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<sst xmlns="http://schemas.openxmlformats.org/spreadsheetml/2006/main" count="384" uniqueCount="224">
  <si>
    <t>岳口镇2024年秋季学期雨露计划职业教育助学拟补对象公示名单</t>
  </si>
  <si>
    <t>序号</t>
  </si>
  <si>
    <t>乡镇</t>
  </si>
  <si>
    <t>村组</t>
  </si>
  <si>
    <t>姓  名</t>
  </si>
  <si>
    <t>就读院校及专业</t>
  </si>
  <si>
    <t>学历
层次</t>
  </si>
  <si>
    <t>补助金额（元）</t>
  </si>
  <si>
    <t>家庭户主姓名</t>
  </si>
  <si>
    <t>镇</t>
  </si>
  <si>
    <t>岳口镇</t>
  </si>
  <si>
    <t>潭湖新村</t>
  </si>
  <si>
    <t>张紫怡</t>
  </si>
  <si>
    <t>天门市职业教育中心
电子商务</t>
  </si>
  <si>
    <t>中职</t>
  </si>
  <si>
    <t>彭松香</t>
  </si>
  <si>
    <t>熊姝宇</t>
  </si>
  <si>
    <t>湖北科技职业学院工商管理学院、现代物流管理</t>
  </si>
  <si>
    <t>高职</t>
  </si>
  <si>
    <t>熊会国</t>
  </si>
  <si>
    <t>熊程煜</t>
  </si>
  <si>
    <t>荆州市机械电子工业学校、数控专业</t>
  </si>
  <si>
    <t>候四枝</t>
  </si>
  <si>
    <t>王可鸣</t>
  </si>
  <si>
    <t>湖北省邮电学校、二年级、计算机专业</t>
  </si>
  <si>
    <t>4500</t>
  </si>
  <si>
    <t>王志霞</t>
  </si>
  <si>
    <t>王可达</t>
  </si>
  <si>
    <t>武汉光谷职业学院智能制造学院、一年级、智能制造机电一体化技术</t>
  </si>
  <si>
    <t>王漫</t>
  </si>
  <si>
    <t>熊紫嫣</t>
  </si>
  <si>
    <t>湖北健康职业学院、一年级、康复治疗专业</t>
  </si>
  <si>
    <t>熊兵成</t>
  </si>
  <si>
    <t>薛文婷</t>
  </si>
  <si>
    <t>武汉软件工程职业学院、一年级、软件技术专业</t>
  </si>
  <si>
    <t>薛志刚</t>
  </si>
  <si>
    <t>龚新垸村</t>
  </si>
  <si>
    <t>曾为正</t>
  </si>
  <si>
    <t>广州现代信息工程技术学院、三年级、建筑施工</t>
  </si>
  <si>
    <t>李乜二</t>
  </si>
  <si>
    <t>柯宇豪</t>
  </si>
  <si>
    <t>武汉软件工程职业学院、三年级、机械设计与制造</t>
  </si>
  <si>
    <t>柯文波</t>
  </si>
  <si>
    <t>杨诗语</t>
  </si>
  <si>
    <t>长江艺术工程职业学院、电子商务</t>
  </si>
  <si>
    <t>杨少华</t>
  </si>
  <si>
    <t>汪伟卓</t>
  </si>
  <si>
    <t>襄阳科技职业学院、一年级、机电一体化</t>
  </si>
  <si>
    <t>汪正宝</t>
  </si>
  <si>
    <t>刘铁岭村</t>
  </si>
  <si>
    <t>程宇</t>
  </si>
  <si>
    <t>武汉交通职业学院、二年级、供应链运营</t>
  </si>
  <si>
    <t>程进</t>
  </si>
  <si>
    <t>幸福新村</t>
  </si>
  <si>
    <t>黄子依</t>
  </si>
  <si>
    <t>湖北省水利水电职业技术学院、二年级、工程造价</t>
  </si>
  <si>
    <t>王娥字</t>
  </si>
  <si>
    <t>王奕蕾</t>
  </si>
  <si>
    <t>湖北城市建设职业学院、一年级现代物流管理</t>
  </si>
  <si>
    <t>王良平</t>
  </si>
  <si>
    <t>习桥村</t>
  </si>
  <si>
    <t>汪子杭</t>
  </si>
  <si>
    <t>杭州临平职业高级中学、三年级、电子技术应用</t>
  </si>
  <si>
    <t>彭良芳</t>
  </si>
  <si>
    <t>伍妙语</t>
  </si>
  <si>
    <t>湖北工程职业学院、三年级、学前教育</t>
  </si>
  <si>
    <t>伍勤波</t>
  </si>
  <si>
    <t>七屋巷村</t>
  </si>
  <si>
    <t>张丰博</t>
  </si>
  <si>
    <t>荆州职业技术学院、二年级、护理</t>
  </si>
  <si>
    <t>彭小群</t>
  </si>
  <si>
    <t>天竺寺村</t>
  </si>
  <si>
    <t>李宇萱</t>
  </si>
  <si>
    <t>湖北省幼儿师范高等专科学院、三年级、幼儿保育</t>
  </si>
  <si>
    <t>李强力</t>
  </si>
  <si>
    <t>荷花潭村</t>
  </si>
  <si>
    <t>程文锦</t>
  </si>
  <si>
    <t>荆州市职业教育中心、三年级、计算机应用</t>
  </si>
  <si>
    <t>程业俊</t>
  </si>
  <si>
    <t>程锦能</t>
  </si>
  <si>
    <t>天门职业学院、电子技术应用、二年级</t>
  </si>
  <si>
    <t>程小平</t>
  </si>
  <si>
    <t>刘漪涵</t>
  </si>
  <si>
    <t>武汉外语外事职业学院护理专业、一年级</t>
  </si>
  <si>
    <t>刘高</t>
  </si>
  <si>
    <t>新堰口村</t>
  </si>
  <si>
    <t>黄志祥</t>
  </si>
  <si>
    <t>黄冈科技职业学院、三年级、计算机应用技术</t>
  </si>
  <si>
    <t>黄静</t>
  </si>
  <si>
    <t>五星村</t>
  </si>
  <si>
    <t>程云慧</t>
  </si>
  <si>
    <t>天门市职业学院、一年级、网络营销与直播电商</t>
  </si>
  <si>
    <t>程昌佴</t>
  </si>
  <si>
    <t>谭胜景</t>
  </si>
  <si>
    <t>天门职业学院模具制造技术、一年级</t>
  </si>
  <si>
    <t>程早香</t>
  </si>
  <si>
    <t>程佳</t>
  </si>
  <si>
    <t>武汉民政职业学院、三年级、康复治疗</t>
  </si>
  <si>
    <t>程远清</t>
  </si>
  <si>
    <t>龚子妍</t>
  </si>
  <si>
    <t>三峡旅游职业技术学院航空工程学院、二年级、民航运输服务</t>
  </si>
  <si>
    <t>龚继平</t>
  </si>
  <si>
    <t>刘达</t>
  </si>
  <si>
    <t>武汉工程职业技术学院、二年级、电气一体化</t>
  </si>
  <si>
    <t>刘宇慧</t>
  </si>
  <si>
    <t>谭昊禹</t>
  </si>
  <si>
    <t>天门市行知中等职业技能学校、二年级、工美</t>
  </si>
  <si>
    <t>张霞</t>
  </si>
  <si>
    <t>金灿灿</t>
  </si>
  <si>
    <t>四川应用技术职业学院新能源技术、一年级</t>
  </si>
  <si>
    <t>金云枝</t>
  </si>
  <si>
    <t>徐越村</t>
  </si>
  <si>
    <t>熊千骅</t>
  </si>
  <si>
    <t>长江职业学院、一年级、工程造价</t>
  </si>
  <si>
    <t>刘碧艳</t>
  </si>
  <si>
    <t>罗比权</t>
  </si>
  <si>
    <t>湖北国土资源职业学院、三年级、测绘地理信息技术</t>
  </si>
  <si>
    <t>罗明行</t>
  </si>
  <si>
    <t>北堤村</t>
  </si>
  <si>
    <t>刘雅格</t>
  </si>
  <si>
    <t>湖北工程学院新技术学院、三年级、小学英语教育</t>
  </si>
  <si>
    <t>刘福廷</t>
  </si>
  <si>
    <t>伍样</t>
  </si>
  <si>
    <t>湖北中医药高等专科学校、二年级、临床医学</t>
  </si>
  <si>
    <t>伍语情</t>
  </si>
  <si>
    <t>长江工程职业技术学院、二年级、电梯工程技术</t>
  </si>
  <si>
    <t>伍洲红</t>
  </si>
  <si>
    <t>伍绮菡</t>
  </si>
  <si>
    <t>天门市行知中等职业技能学校、二年级、幼儿保育</t>
  </si>
  <si>
    <t>徐甜</t>
  </si>
  <si>
    <t>横堤渡村</t>
  </si>
  <si>
    <t>杨冰雪</t>
  </si>
  <si>
    <t>武汉纺织大学外经贸学院艺术学院、二 年级、视觉传达设计</t>
  </si>
  <si>
    <t>杨峰</t>
  </si>
  <si>
    <t>怀坡村</t>
  </si>
  <si>
    <t>金宇飞</t>
  </si>
  <si>
    <t>武汉光谷职业学院、三年级、计算机应用技术</t>
  </si>
  <si>
    <t>金兆新</t>
  </si>
  <si>
    <t>张越村</t>
  </si>
  <si>
    <t>刘宇赫</t>
  </si>
  <si>
    <t>天门职业学院、三年级、汽车运用与维修</t>
  </si>
  <si>
    <t>刘为峰</t>
  </si>
  <si>
    <t>张俊辉</t>
  </si>
  <si>
    <t>湖北职业技术学院、二年级、机械制造及自动化</t>
  </si>
  <si>
    <t>张水二</t>
  </si>
  <si>
    <t>余文举</t>
  </si>
  <si>
    <t>武汉城市职业学院汽车制造</t>
  </si>
  <si>
    <t>余首红</t>
  </si>
  <si>
    <t>尹家垸村</t>
  </si>
  <si>
    <t>邹浦</t>
  </si>
  <si>
    <t>湖北城市建设职业技术学院、二年级、装配式建筑工程技术</t>
  </si>
  <si>
    <t>邹少清</t>
  </si>
  <si>
    <t>截河村</t>
  </si>
  <si>
    <t>徐雨朦</t>
  </si>
  <si>
    <t>武汉软件工程职业学院、三年级、食品检验检测技术</t>
  </si>
  <si>
    <t>徐水清</t>
  </si>
  <si>
    <t>王子齐</t>
  </si>
  <si>
    <t>湖北科技职业学院软件技术</t>
  </si>
  <si>
    <t>王志勇</t>
  </si>
  <si>
    <t>邬越村</t>
  </si>
  <si>
    <t>程诗灿</t>
  </si>
  <si>
    <t>天门职业学院、三年级、数控专业</t>
  </si>
  <si>
    <t>程德军</t>
  </si>
  <si>
    <t>灯塔村</t>
  </si>
  <si>
    <t>熊诗雅</t>
  </si>
  <si>
    <t>天门市职业技术教育中心、二年级、电子商务</t>
  </si>
  <si>
    <t>张军芬</t>
  </si>
  <si>
    <t>谭台村</t>
  </si>
  <si>
    <t>谭启瑞</t>
  </si>
  <si>
    <t>武汉生物工程学院、三年级、计算机专业</t>
  </si>
  <si>
    <t>谭志恒</t>
  </si>
  <si>
    <t>朱婷婷</t>
  </si>
  <si>
    <t>海南政法职业学院、二年级、建筑消防技术、</t>
  </si>
  <si>
    <t>秦铁汉</t>
  </si>
  <si>
    <t>曹俣</t>
  </si>
  <si>
    <t>湖北商贸学院、二年级、社会体育</t>
  </si>
  <si>
    <t>曹会廷</t>
  </si>
  <si>
    <t>天门职业技术学院护理专业</t>
  </si>
  <si>
    <t>杨万杰</t>
  </si>
  <si>
    <t>新丰村</t>
  </si>
  <si>
    <t>尹梦洁</t>
  </si>
  <si>
    <t>武汉光谷职业学院、二年级、康复治疗</t>
  </si>
  <si>
    <t>尹高勇</t>
  </si>
  <si>
    <t>吴可东</t>
  </si>
  <si>
    <t>天门职业学院、汽车运用与维修、二年级</t>
  </si>
  <si>
    <t>吴少波</t>
  </si>
  <si>
    <t>吴选桌</t>
  </si>
  <si>
    <t>湖北职业技术学院、、二年级、电子商务</t>
  </si>
  <si>
    <t>吴关容</t>
  </si>
  <si>
    <t>五龙村</t>
  </si>
  <si>
    <t>钱泽锐</t>
  </si>
  <si>
    <t>天门职业学院、三年级、计算机专业</t>
  </si>
  <si>
    <t>钱少华</t>
  </si>
  <si>
    <t>彭涛</t>
  </si>
  <si>
    <t>天门职业学院、三年级、烹饪工艺与营养</t>
  </si>
  <si>
    <t>彭再华</t>
  </si>
  <si>
    <t>耙市村</t>
  </si>
  <si>
    <t>许铭</t>
  </si>
  <si>
    <t>湖北商贸学院、二年级、会计专业</t>
  </si>
  <si>
    <t>许军华</t>
  </si>
  <si>
    <t>曾诗颖</t>
  </si>
  <si>
    <t>江汉艺术职业学院、学前教育</t>
  </si>
  <si>
    <t>曾丹成</t>
  </si>
  <si>
    <t>徐奥银</t>
  </si>
  <si>
    <t>天门职业学院、护理、二年级</t>
  </si>
  <si>
    <t>徐汉清</t>
  </si>
  <si>
    <t>谭哲洋</t>
  </si>
  <si>
    <t>武汉工程科技学院、二年级、计算机网络技术、</t>
  </si>
  <si>
    <t>谭庆丰</t>
  </si>
  <si>
    <t>蔡宋村</t>
  </si>
  <si>
    <t>蔡国瑞</t>
  </si>
  <si>
    <t>北京经贸职业学院、三年级、计算机应用技术</t>
  </si>
  <si>
    <t>蔡光洪</t>
  </si>
  <si>
    <t>健康村</t>
  </si>
  <si>
    <t>张焱珣</t>
  </si>
  <si>
    <t>天门市行知中等职业技术学校、一年级、计算机专业</t>
  </si>
  <si>
    <t>张四林</t>
  </si>
  <si>
    <t>南湖新村</t>
  </si>
  <si>
    <t>程梓勋</t>
  </si>
  <si>
    <t>荆州学院，机电一体化、二年级</t>
  </si>
  <si>
    <t>黄珍</t>
  </si>
  <si>
    <t>景东</t>
  </si>
  <si>
    <t>三峡电力职业学院、三年级、安全技术与管理</t>
  </si>
  <si>
    <t>景国兵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</si>
</sst>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name val="黑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48442"/>
  <sheetViews>
    <sheetView tabSelected="1" workbookViewId="0">
      <selection activeCell="L9" sqref="L9"/>
    </sheetView>
  </sheetViews>
  <sheetFormatPr defaultColWidth="9" defaultRowHeight="13.5" outlineLevelCol="7"/>
  <cols>
    <col min="1" max="1" width="9" style="5"/>
    <col min="2" max="2" width="9" style="4"/>
    <col min="3" max="3" width="13.625" style="5" customWidth="1"/>
    <col min="4" max="4" width="9" style="4"/>
    <col min="5" max="5" width="32.75" style="6" customWidth="1"/>
    <col min="6" max="6" width="14.875" style="4" customWidth="1"/>
    <col min="7" max="7" width="13.875" style="4" customWidth="1"/>
    <col min="8" max="8" width="13.125" style="5" customWidth="1"/>
    <col min="9" max="16384" width="9" style="4"/>
  </cols>
  <sheetData>
    <row r="1" s="1" customFormat="1" ht="33" customHeight="1" spans="1:8">
      <c r="A1" s="7" t="s">
        <v>0</v>
      </c>
      <c r="B1" s="7"/>
      <c r="C1" s="7"/>
      <c r="D1" s="7"/>
      <c r="E1" s="7"/>
      <c r="F1" s="7"/>
      <c r="G1" s="7"/>
      <c r="H1" s="7"/>
    </row>
    <row r="2" s="2" customFormat="1" ht="25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  <c r="H2" s="8" t="s">
        <v>8</v>
      </c>
    </row>
    <row r="3" s="2" customFormat="1" ht="15" customHeight="1" spans="1:8">
      <c r="A3" s="8"/>
      <c r="B3" s="8" t="s">
        <v>9</v>
      </c>
      <c r="C3" s="8" t="s">
        <v>3</v>
      </c>
      <c r="D3" s="8"/>
      <c r="E3" s="8"/>
      <c r="F3" s="9"/>
      <c r="G3" s="8"/>
      <c r="H3" s="8"/>
    </row>
    <row r="4" ht="25" customHeight="1" spans="1:8">
      <c r="A4" s="10">
        <v>1</v>
      </c>
      <c r="B4" s="11" t="s">
        <v>10</v>
      </c>
      <c r="C4" s="11" t="s">
        <v>11</v>
      </c>
      <c r="D4" s="11" t="s">
        <v>12</v>
      </c>
      <c r="E4" s="11" t="s">
        <v>13</v>
      </c>
      <c r="F4" s="11" t="s">
        <v>14</v>
      </c>
      <c r="G4" s="11">
        <v>1500</v>
      </c>
      <c r="H4" s="11" t="s">
        <v>15</v>
      </c>
    </row>
    <row r="5" ht="25" customHeight="1" spans="1:8">
      <c r="A5" s="10">
        <v>2</v>
      </c>
      <c r="B5" s="11" t="s">
        <v>10</v>
      </c>
      <c r="C5" s="11" t="s">
        <v>11</v>
      </c>
      <c r="D5" s="11" t="s">
        <v>16</v>
      </c>
      <c r="E5" s="11" t="s">
        <v>17</v>
      </c>
      <c r="F5" s="11" t="s">
        <v>18</v>
      </c>
      <c r="G5" s="11">
        <v>1500</v>
      </c>
      <c r="H5" s="11" t="s">
        <v>19</v>
      </c>
    </row>
    <row r="6" ht="25" customHeight="1" spans="1:8">
      <c r="A6" s="10">
        <v>3</v>
      </c>
      <c r="B6" s="11" t="s">
        <v>10</v>
      </c>
      <c r="C6" s="11" t="s">
        <v>11</v>
      </c>
      <c r="D6" s="11" t="s">
        <v>20</v>
      </c>
      <c r="E6" s="11" t="s">
        <v>21</v>
      </c>
      <c r="F6" s="11" t="s">
        <v>14</v>
      </c>
      <c r="G6" s="11">
        <v>1500</v>
      </c>
      <c r="H6" s="11" t="s">
        <v>22</v>
      </c>
    </row>
    <row r="7" ht="25" customHeight="1" spans="1:8">
      <c r="A7" s="10">
        <v>4</v>
      </c>
      <c r="B7" s="11" t="s">
        <v>10</v>
      </c>
      <c r="C7" s="11" t="s">
        <v>11</v>
      </c>
      <c r="D7" s="11" t="s">
        <v>23</v>
      </c>
      <c r="E7" s="11" t="s">
        <v>24</v>
      </c>
      <c r="F7" s="11" t="s">
        <v>14</v>
      </c>
      <c r="G7" s="11" t="s">
        <v>25</v>
      </c>
      <c r="H7" s="11" t="s">
        <v>26</v>
      </c>
    </row>
    <row r="8" ht="25" customHeight="1" spans="1:8">
      <c r="A8" s="10">
        <v>5</v>
      </c>
      <c r="B8" s="11" t="s">
        <v>10</v>
      </c>
      <c r="C8" s="11" t="s">
        <v>11</v>
      </c>
      <c r="D8" s="11" t="s">
        <v>27</v>
      </c>
      <c r="E8" s="11" t="s">
        <v>28</v>
      </c>
      <c r="F8" s="11" t="s">
        <v>18</v>
      </c>
      <c r="G8" s="11">
        <v>1500</v>
      </c>
      <c r="H8" s="11" t="s">
        <v>29</v>
      </c>
    </row>
    <row r="9" ht="25" customHeight="1" spans="1:8">
      <c r="A9" s="10">
        <v>6</v>
      </c>
      <c r="B9" s="11" t="s">
        <v>10</v>
      </c>
      <c r="C9" s="11" t="s">
        <v>11</v>
      </c>
      <c r="D9" s="11" t="s">
        <v>30</v>
      </c>
      <c r="E9" s="11" t="s">
        <v>31</v>
      </c>
      <c r="F9" s="11" t="s">
        <v>18</v>
      </c>
      <c r="G9" s="11">
        <v>1500</v>
      </c>
      <c r="H9" s="11" t="s">
        <v>32</v>
      </c>
    </row>
    <row r="10" ht="25" customHeight="1" spans="1:8">
      <c r="A10" s="10">
        <v>7</v>
      </c>
      <c r="B10" s="11" t="s">
        <v>10</v>
      </c>
      <c r="C10" s="11" t="s">
        <v>11</v>
      </c>
      <c r="D10" s="11" t="s">
        <v>33</v>
      </c>
      <c r="E10" s="11" t="s">
        <v>34</v>
      </c>
      <c r="F10" s="11" t="s">
        <v>18</v>
      </c>
      <c r="G10" s="11">
        <v>1500</v>
      </c>
      <c r="H10" s="11" t="s">
        <v>35</v>
      </c>
    </row>
    <row r="11" ht="25" customHeight="1" spans="1:8">
      <c r="A11" s="10">
        <v>8</v>
      </c>
      <c r="B11" s="11" t="s">
        <v>10</v>
      </c>
      <c r="C11" s="11" t="s">
        <v>36</v>
      </c>
      <c r="D11" s="11" t="s">
        <v>37</v>
      </c>
      <c r="E11" s="11" t="s">
        <v>38</v>
      </c>
      <c r="F11" s="11" t="s">
        <v>14</v>
      </c>
      <c r="G11" s="11">
        <v>1500</v>
      </c>
      <c r="H11" s="11" t="s">
        <v>39</v>
      </c>
    </row>
    <row r="12" ht="25" customHeight="1" spans="1:8">
      <c r="A12" s="10">
        <v>9</v>
      </c>
      <c r="B12" s="11" t="s">
        <v>10</v>
      </c>
      <c r="C12" s="11" t="s">
        <v>36</v>
      </c>
      <c r="D12" s="11" t="s">
        <v>40</v>
      </c>
      <c r="E12" s="11" t="s">
        <v>41</v>
      </c>
      <c r="F12" s="11" t="s">
        <v>18</v>
      </c>
      <c r="G12" s="11">
        <v>1500</v>
      </c>
      <c r="H12" s="11" t="s">
        <v>42</v>
      </c>
    </row>
    <row r="13" ht="25" customHeight="1" spans="1:8">
      <c r="A13" s="10">
        <v>10</v>
      </c>
      <c r="B13" s="11" t="s">
        <v>10</v>
      </c>
      <c r="C13" s="11" t="s">
        <v>36</v>
      </c>
      <c r="D13" s="11" t="s">
        <v>43</v>
      </c>
      <c r="E13" s="11" t="s">
        <v>44</v>
      </c>
      <c r="F13" s="11" t="s">
        <v>18</v>
      </c>
      <c r="G13" s="11">
        <v>1500</v>
      </c>
      <c r="H13" s="11" t="s">
        <v>45</v>
      </c>
    </row>
    <row r="14" ht="25" customHeight="1" spans="1:8">
      <c r="A14" s="10">
        <v>11</v>
      </c>
      <c r="B14" s="11" t="s">
        <v>10</v>
      </c>
      <c r="C14" s="11" t="s">
        <v>36</v>
      </c>
      <c r="D14" s="11" t="s">
        <v>46</v>
      </c>
      <c r="E14" s="11" t="s">
        <v>47</v>
      </c>
      <c r="F14" s="11" t="s">
        <v>18</v>
      </c>
      <c r="G14" s="11">
        <v>1500</v>
      </c>
      <c r="H14" s="11" t="s">
        <v>48</v>
      </c>
    </row>
    <row r="15" ht="25" customHeight="1" spans="1:8">
      <c r="A15" s="10">
        <v>12</v>
      </c>
      <c r="B15" s="11" t="s">
        <v>10</v>
      </c>
      <c r="C15" s="11" t="s">
        <v>49</v>
      </c>
      <c r="D15" s="11" t="s">
        <v>50</v>
      </c>
      <c r="E15" s="11" t="s">
        <v>51</v>
      </c>
      <c r="F15" s="11" t="s">
        <v>18</v>
      </c>
      <c r="G15" s="11">
        <v>1500</v>
      </c>
      <c r="H15" s="11" t="s">
        <v>52</v>
      </c>
    </row>
    <row r="16" ht="25" customHeight="1" spans="1:8">
      <c r="A16" s="10">
        <v>13</v>
      </c>
      <c r="B16" s="11" t="s">
        <v>10</v>
      </c>
      <c r="C16" s="11" t="s">
        <v>53</v>
      </c>
      <c r="D16" s="11" t="s">
        <v>54</v>
      </c>
      <c r="E16" s="11" t="s">
        <v>55</v>
      </c>
      <c r="F16" s="11" t="s">
        <v>18</v>
      </c>
      <c r="G16" s="11">
        <v>1500</v>
      </c>
      <c r="H16" s="11" t="s">
        <v>56</v>
      </c>
    </row>
    <row r="17" ht="25" customHeight="1" spans="1:8">
      <c r="A17" s="10">
        <v>14</v>
      </c>
      <c r="B17" s="11" t="s">
        <v>10</v>
      </c>
      <c r="C17" s="11" t="s">
        <v>53</v>
      </c>
      <c r="D17" s="11" t="s">
        <v>57</v>
      </c>
      <c r="E17" s="11" t="s">
        <v>58</v>
      </c>
      <c r="F17" s="11" t="s">
        <v>18</v>
      </c>
      <c r="G17" s="11">
        <v>1500</v>
      </c>
      <c r="H17" s="11" t="s">
        <v>59</v>
      </c>
    </row>
    <row r="18" ht="25" customHeight="1" spans="1:8">
      <c r="A18" s="10">
        <v>15</v>
      </c>
      <c r="B18" s="11" t="s">
        <v>10</v>
      </c>
      <c r="C18" s="11" t="s">
        <v>60</v>
      </c>
      <c r="D18" s="11" t="s">
        <v>61</v>
      </c>
      <c r="E18" s="11" t="s">
        <v>62</v>
      </c>
      <c r="F18" s="11" t="s">
        <v>14</v>
      </c>
      <c r="G18" s="11">
        <v>1500</v>
      </c>
      <c r="H18" s="11" t="s">
        <v>63</v>
      </c>
    </row>
    <row r="19" ht="25" customHeight="1" spans="1:8">
      <c r="A19" s="10">
        <v>16</v>
      </c>
      <c r="B19" s="11" t="s">
        <v>10</v>
      </c>
      <c r="C19" s="11" t="s">
        <v>60</v>
      </c>
      <c r="D19" s="11" t="s">
        <v>64</v>
      </c>
      <c r="E19" s="11" t="s">
        <v>65</v>
      </c>
      <c r="F19" s="11" t="s">
        <v>18</v>
      </c>
      <c r="G19" s="11">
        <v>1500</v>
      </c>
      <c r="H19" s="11" t="s">
        <v>66</v>
      </c>
    </row>
    <row r="20" ht="25" customHeight="1" spans="1:8">
      <c r="A20" s="10">
        <v>17</v>
      </c>
      <c r="B20" s="11" t="s">
        <v>10</v>
      </c>
      <c r="C20" s="11" t="s">
        <v>67</v>
      </c>
      <c r="D20" s="11" t="s">
        <v>68</v>
      </c>
      <c r="E20" s="11" t="s">
        <v>69</v>
      </c>
      <c r="F20" s="11" t="s">
        <v>18</v>
      </c>
      <c r="G20" s="11">
        <v>1500</v>
      </c>
      <c r="H20" s="11" t="s">
        <v>70</v>
      </c>
    </row>
    <row r="21" ht="25" customHeight="1" spans="1:8">
      <c r="A21" s="10">
        <v>18</v>
      </c>
      <c r="B21" s="11" t="s">
        <v>10</v>
      </c>
      <c r="C21" s="11" t="s">
        <v>71</v>
      </c>
      <c r="D21" s="11" t="s">
        <v>72</v>
      </c>
      <c r="E21" s="11" t="s">
        <v>73</v>
      </c>
      <c r="F21" s="11" t="s">
        <v>14</v>
      </c>
      <c r="G21" s="11">
        <v>1500</v>
      </c>
      <c r="H21" s="11" t="s">
        <v>74</v>
      </c>
    </row>
    <row r="22" ht="25" customHeight="1" spans="1:8">
      <c r="A22" s="10">
        <v>19</v>
      </c>
      <c r="B22" s="11" t="s">
        <v>10</v>
      </c>
      <c r="C22" s="11" t="s">
        <v>75</v>
      </c>
      <c r="D22" s="11" t="s">
        <v>76</v>
      </c>
      <c r="E22" s="11" t="s">
        <v>77</v>
      </c>
      <c r="F22" s="11" t="s">
        <v>14</v>
      </c>
      <c r="G22" s="11">
        <v>1500</v>
      </c>
      <c r="H22" s="11" t="s">
        <v>78</v>
      </c>
    </row>
    <row r="23" ht="25" customHeight="1" spans="1:8">
      <c r="A23" s="10">
        <v>20</v>
      </c>
      <c r="B23" s="11" t="s">
        <v>10</v>
      </c>
      <c r="C23" s="11" t="s">
        <v>75</v>
      </c>
      <c r="D23" s="11" t="s">
        <v>79</v>
      </c>
      <c r="E23" s="11" t="s">
        <v>80</v>
      </c>
      <c r="F23" s="11" t="s">
        <v>14</v>
      </c>
      <c r="G23" s="11">
        <v>1500</v>
      </c>
      <c r="H23" s="11" t="s">
        <v>81</v>
      </c>
    </row>
    <row r="24" ht="25" customHeight="1" spans="1:8">
      <c r="A24" s="10">
        <v>21</v>
      </c>
      <c r="B24" s="11" t="s">
        <v>10</v>
      </c>
      <c r="C24" s="11" t="s">
        <v>75</v>
      </c>
      <c r="D24" s="11" t="s">
        <v>82</v>
      </c>
      <c r="E24" s="11" t="s">
        <v>83</v>
      </c>
      <c r="F24" s="11" t="s">
        <v>18</v>
      </c>
      <c r="G24" s="11">
        <v>1500</v>
      </c>
      <c r="H24" s="11" t="s">
        <v>84</v>
      </c>
    </row>
    <row r="25" ht="25" customHeight="1" spans="1:8">
      <c r="A25" s="10">
        <v>22</v>
      </c>
      <c r="B25" s="11" t="s">
        <v>10</v>
      </c>
      <c r="C25" s="11" t="s">
        <v>85</v>
      </c>
      <c r="D25" s="11" t="s">
        <v>86</v>
      </c>
      <c r="E25" s="11" t="s">
        <v>87</v>
      </c>
      <c r="F25" s="11" t="s">
        <v>18</v>
      </c>
      <c r="G25" s="11">
        <v>1500</v>
      </c>
      <c r="H25" s="11" t="s">
        <v>88</v>
      </c>
    </row>
    <row r="26" ht="25" customHeight="1" spans="1:8">
      <c r="A26" s="10">
        <v>23</v>
      </c>
      <c r="B26" s="11" t="s">
        <v>10</v>
      </c>
      <c r="C26" s="11" t="s">
        <v>89</v>
      </c>
      <c r="D26" s="11" t="s">
        <v>90</v>
      </c>
      <c r="E26" s="11" t="s">
        <v>91</v>
      </c>
      <c r="F26" s="11" t="s">
        <v>18</v>
      </c>
      <c r="G26" s="11">
        <v>1500</v>
      </c>
      <c r="H26" s="11" t="s">
        <v>92</v>
      </c>
    </row>
    <row r="27" ht="25" customHeight="1" spans="1:8">
      <c r="A27" s="10">
        <v>24</v>
      </c>
      <c r="B27" s="11" t="s">
        <v>10</v>
      </c>
      <c r="C27" s="11" t="s">
        <v>89</v>
      </c>
      <c r="D27" s="11" t="s">
        <v>93</v>
      </c>
      <c r="E27" s="11" t="s">
        <v>94</v>
      </c>
      <c r="F27" s="11" t="s">
        <v>18</v>
      </c>
      <c r="G27" s="11">
        <v>1500</v>
      </c>
      <c r="H27" s="11" t="s">
        <v>95</v>
      </c>
    </row>
    <row r="28" ht="25" customHeight="1" spans="1:8">
      <c r="A28" s="10">
        <v>25</v>
      </c>
      <c r="B28" s="11" t="s">
        <v>10</v>
      </c>
      <c r="C28" s="11" t="s">
        <v>89</v>
      </c>
      <c r="D28" s="11" t="s">
        <v>96</v>
      </c>
      <c r="E28" s="11" t="s">
        <v>97</v>
      </c>
      <c r="F28" s="11" t="s">
        <v>18</v>
      </c>
      <c r="G28" s="11">
        <v>1500</v>
      </c>
      <c r="H28" s="11" t="s">
        <v>98</v>
      </c>
    </row>
    <row r="29" ht="25" customHeight="1" spans="1:8">
      <c r="A29" s="10">
        <v>26</v>
      </c>
      <c r="B29" s="11" t="s">
        <v>10</v>
      </c>
      <c r="C29" s="11" t="s">
        <v>89</v>
      </c>
      <c r="D29" s="11" t="s">
        <v>99</v>
      </c>
      <c r="E29" s="11" t="s">
        <v>100</v>
      </c>
      <c r="F29" s="11" t="s">
        <v>18</v>
      </c>
      <c r="G29" s="11">
        <v>1500</v>
      </c>
      <c r="H29" s="11" t="s">
        <v>101</v>
      </c>
    </row>
    <row r="30" ht="25" customHeight="1" spans="1:8">
      <c r="A30" s="10">
        <v>27</v>
      </c>
      <c r="B30" s="11" t="s">
        <v>10</v>
      </c>
      <c r="C30" s="11" t="s">
        <v>89</v>
      </c>
      <c r="D30" s="11" t="s">
        <v>102</v>
      </c>
      <c r="E30" s="11" t="s">
        <v>103</v>
      </c>
      <c r="F30" s="11" t="s">
        <v>18</v>
      </c>
      <c r="G30" s="11">
        <v>1500</v>
      </c>
      <c r="H30" s="11" t="s">
        <v>104</v>
      </c>
    </row>
    <row r="31" ht="25" customHeight="1" spans="1:8">
      <c r="A31" s="10">
        <v>28</v>
      </c>
      <c r="B31" s="11" t="s">
        <v>10</v>
      </c>
      <c r="C31" s="11" t="s">
        <v>89</v>
      </c>
      <c r="D31" s="11" t="s">
        <v>105</v>
      </c>
      <c r="E31" s="11" t="s">
        <v>106</v>
      </c>
      <c r="F31" s="11" t="s">
        <v>14</v>
      </c>
      <c r="G31" s="11">
        <v>1500</v>
      </c>
      <c r="H31" s="11" t="s">
        <v>107</v>
      </c>
    </row>
    <row r="32" ht="25" customHeight="1" spans="1:8">
      <c r="A32" s="10">
        <v>29</v>
      </c>
      <c r="B32" s="11" t="s">
        <v>10</v>
      </c>
      <c r="C32" s="11" t="s">
        <v>89</v>
      </c>
      <c r="D32" s="11" t="s">
        <v>108</v>
      </c>
      <c r="E32" s="11" t="s">
        <v>109</v>
      </c>
      <c r="F32" s="11" t="s">
        <v>18</v>
      </c>
      <c r="G32" s="11">
        <v>1500</v>
      </c>
      <c r="H32" s="11" t="s">
        <v>110</v>
      </c>
    </row>
    <row r="33" ht="25" customHeight="1" spans="1:8">
      <c r="A33" s="10">
        <v>30</v>
      </c>
      <c r="B33" s="11" t="s">
        <v>10</v>
      </c>
      <c r="C33" s="11" t="s">
        <v>111</v>
      </c>
      <c r="D33" s="11" t="s">
        <v>112</v>
      </c>
      <c r="E33" s="11" t="s">
        <v>113</v>
      </c>
      <c r="F33" s="11" t="s">
        <v>18</v>
      </c>
      <c r="G33" s="11">
        <v>1500</v>
      </c>
      <c r="H33" s="11" t="s">
        <v>114</v>
      </c>
    </row>
    <row r="34" ht="25" customHeight="1" spans="1:8">
      <c r="A34" s="10">
        <v>31</v>
      </c>
      <c r="B34" s="11" t="s">
        <v>10</v>
      </c>
      <c r="C34" s="11" t="s">
        <v>111</v>
      </c>
      <c r="D34" s="11" t="s">
        <v>115</v>
      </c>
      <c r="E34" s="11" t="s">
        <v>116</v>
      </c>
      <c r="F34" s="11" t="s">
        <v>18</v>
      </c>
      <c r="G34" s="11">
        <v>1500</v>
      </c>
      <c r="H34" s="11" t="s">
        <v>117</v>
      </c>
    </row>
    <row r="35" ht="25" customHeight="1" spans="1:8">
      <c r="A35" s="10">
        <v>32</v>
      </c>
      <c r="B35" s="11" t="s">
        <v>10</v>
      </c>
      <c r="C35" s="11" t="s">
        <v>118</v>
      </c>
      <c r="D35" s="11" t="s">
        <v>119</v>
      </c>
      <c r="E35" s="11" t="s">
        <v>120</v>
      </c>
      <c r="F35" s="11" t="s">
        <v>18</v>
      </c>
      <c r="G35" s="11">
        <v>1500</v>
      </c>
      <c r="H35" s="11" t="s">
        <v>121</v>
      </c>
    </row>
    <row r="36" ht="25" customHeight="1" spans="1:8">
      <c r="A36" s="10">
        <v>33</v>
      </c>
      <c r="B36" s="11" t="s">
        <v>10</v>
      </c>
      <c r="C36" s="11" t="s">
        <v>118</v>
      </c>
      <c r="D36" s="11" t="s">
        <v>122</v>
      </c>
      <c r="E36" s="11" t="s">
        <v>123</v>
      </c>
      <c r="F36" s="11" t="s">
        <v>18</v>
      </c>
      <c r="G36" s="11">
        <v>1500</v>
      </c>
      <c r="H36" s="11" t="s">
        <v>122</v>
      </c>
    </row>
    <row r="37" ht="25" customHeight="1" spans="1:8">
      <c r="A37" s="10">
        <v>34</v>
      </c>
      <c r="B37" s="11" t="s">
        <v>10</v>
      </c>
      <c r="C37" s="11" t="s">
        <v>118</v>
      </c>
      <c r="D37" s="11" t="s">
        <v>124</v>
      </c>
      <c r="E37" s="11" t="s">
        <v>125</v>
      </c>
      <c r="F37" s="11" t="s">
        <v>18</v>
      </c>
      <c r="G37" s="11">
        <v>1500</v>
      </c>
      <c r="H37" s="11" t="s">
        <v>126</v>
      </c>
    </row>
    <row r="38" ht="25" customHeight="1" spans="1:8">
      <c r="A38" s="10">
        <v>35</v>
      </c>
      <c r="B38" s="11" t="s">
        <v>10</v>
      </c>
      <c r="C38" s="11" t="s">
        <v>118</v>
      </c>
      <c r="D38" s="11" t="s">
        <v>127</v>
      </c>
      <c r="E38" s="11" t="s">
        <v>128</v>
      </c>
      <c r="F38" s="11" t="s">
        <v>14</v>
      </c>
      <c r="G38" s="11">
        <v>1500</v>
      </c>
      <c r="H38" s="11" t="s">
        <v>129</v>
      </c>
    </row>
    <row r="39" ht="25" customHeight="1" spans="1:8">
      <c r="A39" s="10">
        <v>36</v>
      </c>
      <c r="B39" s="11" t="s">
        <v>10</v>
      </c>
      <c r="C39" s="11" t="s">
        <v>130</v>
      </c>
      <c r="D39" s="11" t="s">
        <v>131</v>
      </c>
      <c r="E39" s="11" t="s">
        <v>132</v>
      </c>
      <c r="F39" s="11" t="s">
        <v>18</v>
      </c>
      <c r="G39" s="11">
        <v>1500</v>
      </c>
      <c r="H39" s="11" t="s">
        <v>133</v>
      </c>
    </row>
    <row r="40" ht="25" customHeight="1" spans="1:8">
      <c r="A40" s="10">
        <v>37</v>
      </c>
      <c r="B40" s="11" t="s">
        <v>10</v>
      </c>
      <c r="C40" s="11" t="s">
        <v>134</v>
      </c>
      <c r="D40" s="11" t="s">
        <v>135</v>
      </c>
      <c r="E40" s="11" t="s">
        <v>136</v>
      </c>
      <c r="F40" s="11" t="s">
        <v>18</v>
      </c>
      <c r="G40" s="11">
        <v>1500</v>
      </c>
      <c r="H40" s="11" t="s">
        <v>137</v>
      </c>
    </row>
    <row r="41" ht="25" customHeight="1" spans="1:8">
      <c r="A41" s="10">
        <v>38</v>
      </c>
      <c r="B41" s="11" t="s">
        <v>10</v>
      </c>
      <c r="C41" s="11" t="s">
        <v>138</v>
      </c>
      <c r="D41" s="11" t="s">
        <v>139</v>
      </c>
      <c r="E41" s="11" t="s">
        <v>140</v>
      </c>
      <c r="F41" s="11" t="s">
        <v>14</v>
      </c>
      <c r="G41" s="11">
        <v>1500</v>
      </c>
      <c r="H41" s="11" t="s">
        <v>141</v>
      </c>
    </row>
    <row r="42" ht="25" customHeight="1" spans="1:8">
      <c r="A42" s="10">
        <v>39</v>
      </c>
      <c r="B42" s="11" t="s">
        <v>10</v>
      </c>
      <c r="C42" s="11" t="s">
        <v>138</v>
      </c>
      <c r="D42" s="11" t="s">
        <v>142</v>
      </c>
      <c r="E42" s="11" t="s">
        <v>143</v>
      </c>
      <c r="F42" s="11" t="s">
        <v>18</v>
      </c>
      <c r="G42" s="11">
        <v>1500</v>
      </c>
      <c r="H42" s="11" t="s">
        <v>144</v>
      </c>
    </row>
    <row r="43" ht="25" customHeight="1" spans="1:8">
      <c r="A43" s="10">
        <v>40</v>
      </c>
      <c r="B43" s="11" t="s">
        <v>10</v>
      </c>
      <c r="C43" s="11" t="s">
        <v>138</v>
      </c>
      <c r="D43" s="11" t="s">
        <v>145</v>
      </c>
      <c r="E43" s="11" t="s">
        <v>146</v>
      </c>
      <c r="F43" s="11" t="s">
        <v>14</v>
      </c>
      <c r="G43" s="11">
        <v>1500</v>
      </c>
      <c r="H43" s="11" t="s">
        <v>147</v>
      </c>
    </row>
    <row r="44" ht="25" customHeight="1" spans="1:8">
      <c r="A44" s="10">
        <v>41</v>
      </c>
      <c r="B44" s="11" t="s">
        <v>10</v>
      </c>
      <c r="C44" s="11" t="s">
        <v>148</v>
      </c>
      <c r="D44" s="11" t="s">
        <v>149</v>
      </c>
      <c r="E44" s="11" t="s">
        <v>150</v>
      </c>
      <c r="F44" s="11" t="s">
        <v>18</v>
      </c>
      <c r="G44" s="11">
        <v>1500</v>
      </c>
      <c r="H44" s="11" t="s">
        <v>151</v>
      </c>
    </row>
    <row r="45" ht="25" customHeight="1" spans="1:8">
      <c r="A45" s="10">
        <v>42</v>
      </c>
      <c r="B45" s="11" t="s">
        <v>10</v>
      </c>
      <c r="C45" s="11" t="s">
        <v>152</v>
      </c>
      <c r="D45" s="11" t="s">
        <v>153</v>
      </c>
      <c r="E45" s="11" t="s">
        <v>154</v>
      </c>
      <c r="F45" s="11" t="s">
        <v>18</v>
      </c>
      <c r="G45" s="11">
        <v>1500</v>
      </c>
      <c r="H45" s="11" t="s">
        <v>155</v>
      </c>
    </row>
    <row r="46" ht="25" customHeight="1" spans="1:8">
      <c r="A46" s="10">
        <v>43</v>
      </c>
      <c r="B46" s="11" t="s">
        <v>10</v>
      </c>
      <c r="C46" s="11" t="s">
        <v>152</v>
      </c>
      <c r="D46" s="11" t="s">
        <v>156</v>
      </c>
      <c r="E46" s="11" t="s">
        <v>157</v>
      </c>
      <c r="F46" s="11" t="s">
        <v>18</v>
      </c>
      <c r="G46" s="11">
        <v>1500</v>
      </c>
      <c r="H46" s="11" t="s">
        <v>158</v>
      </c>
    </row>
    <row r="47" ht="25" customHeight="1" spans="1:8">
      <c r="A47" s="10">
        <v>44</v>
      </c>
      <c r="B47" s="11" t="s">
        <v>10</v>
      </c>
      <c r="C47" s="11" t="s">
        <v>159</v>
      </c>
      <c r="D47" s="11" t="s">
        <v>160</v>
      </c>
      <c r="E47" s="11" t="s">
        <v>161</v>
      </c>
      <c r="F47" s="11" t="s">
        <v>14</v>
      </c>
      <c r="G47" s="11">
        <v>1500</v>
      </c>
      <c r="H47" s="11" t="s">
        <v>162</v>
      </c>
    </row>
    <row r="48" ht="25" customHeight="1" spans="1:8">
      <c r="A48" s="10">
        <v>45</v>
      </c>
      <c r="B48" s="11" t="s">
        <v>10</v>
      </c>
      <c r="C48" s="11" t="s">
        <v>163</v>
      </c>
      <c r="D48" s="11" t="s">
        <v>164</v>
      </c>
      <c r="E48" s="11" t="s">
        <v>165</v>
      </c>
      <c r="F48" s="11" t="s">
        <v>14</v>
      </c>
      <c r="G48" s="11">
        <v>1500</v>
      </c>
      <c r="H48" s="11" t="s">
        <v>166</v>
      </c>
    </row>
    <row r="49" ht="25" customHeight="1" spans="1:8">
      <c r="A49" s="10">
        <v>46</v>
      </c>
      <c r="B49" s="11" t="s">
        <v>10</v>
      </c>
      <c r="C49" s="11" t="s">
        <v>167</v>
      </c>
      <c r="D49" s="11" t="s">
        <v>168</v>
      </c>
      <c r="E49" s="11" t="s">
        <v>169</v>
      </c>
      <c r="F49" s="11" t="s">
        <v>18</v>
      </c>
      <c r="G49" s="11">
        <v>1500</v>
      </c>
      <c r="H49" s="11" t="s">
        <v>170</v>
      </c>
    </row>
    <row r="50" ht="25" customHeight="1" spans="1:8">
      <c r="A50" s="10">
        <v>47</v>
      </c>
      <c r="B50" s="11" t="s">
        <v>10</v>
      </c>
      <c r="C50" s="11" t="s">
        <v>167</v>
      </c>
      <c r="D50" s="11" t="s">
        <v>171</v>
      </c>
      <c r="E50" s="11" t="s">
        <v>172</v>
      </c>
      <c r="F50" s="11" t="s">
        <v>18</v>
      </c>
      <c r="G50" s="11">
        <v>1500</v>
      </c>
      <c r="H50" s="11" t="s">
        <v>173</v>
      </c>
    </row>
    <row r="51" ht="25" customHeight="1" spans="1:8">
      <c r="A51" s="10">
        <v>48</v>
      </c>
      <c r="B51" s="11" t="s">
        <v>10</v>
      </c>
      <c r="C51" s="11" t="s">
        <v>167</v>
      </c>
      <c r="D51" s="11" t="s">
        <v>174</v>
      </c>
      <c r="E51" s="11" t="s">
        <v>175</v>
      </c>
      <c r="F51" s="11" t="s">
        <v>18</v>
      </c>
      <c r="G51" s="11">
        <v>1500</v>
      </c>
      <c r="H51" s="11" t="s">
        <v>176</v>
      </c>
    </row>
    <row r="52" ht="25" customHeight="1" spans="1:8">
      <c r="A52" s="10">
        <v>49</v>
      </c>
      <c r="B52" s="11" t="s">
        <v>10</v>
      </c>
      <c r="C52" s="11" t="s">
        <v>167</v>
      </c>
      <c r="D52" s="11" t="s">
        <v>12</v>
      </c>
      <c r="E52" s="11" t="s">
        <v>177</v>
      </c>
      <c r="F52" s="11" t="s">
        <v>14</v>
      </c>
      <c r="G52" s="11">
        <v>1500</v>
      </c>
      <c r="H52" s="11" t="s">
        <v>178</v>
      </c>
    </row>
    <row r="53" ht="25" customHeight="1" spans="1:8">
      <c r="A53" s="10">
        <v>50</v>
      </c>
      <c r="B53" s="11" t="s">
        <v>10</v>
      </c>
      <c r="C53" s="11" t="s">
        <v>179</v>
      </c>
      <c r="D53" s="11" t="s">
        <v>180</v>
      </c>
      <c r="E53" s="11" t="s">
        <v>181</v>
      </c>
      <c r="F53" s="11" t="s">
        <v>18</v>
      </c>
      <c r="G53" s="11">
        <v>1500</v>
      </c>
      <c r="H53" s="11" t="s">
        <v>182</v>
      </c>
    </row>
    <row r="54" ht="25" customHeight="1" spans="1:8">
      <c r="A54" s="10">
        <v>51</v>
      </c>
      <c r="B54" s="11" t="s">
        <v>10</v>
      </c>
      <c r="C54" s="11" t="s">
        <v>179</v>
      </c>
      <c r="D54" s="11" t="s">
        <v>183</v>
      </c>
      <c r="E54" s="11" t="s">
        <v>184</v>
      </c>
      <c r="F54" s="11" t="s">
        <v>14</v>
      </c>
      <c r="G54" s="11">
        <v>1500</v>
      </c>
      <c r="H54" s="11" t="s">
        <v>185</v>
      </c>
    </row>
    <row r="55" ht="25" customHeight="1" spans="1:8">
      <c r="A55" s="10">
        <v>52</v>
      </c>
      <c r="B55" s="11" t="s">
        <v>10</v>
      </c>
      <c r="C55" s="11" t="s">
        <v>179</v>
      </c>
      <c r="D55" s="11" t="s">
        <v>186</v>
      </c>
      <c r="E55" s="11" t="s">
        <v>187</v>
      </c>
      <c r="F55" s="11" t="s">
        <v>18</v>
      </c>
      <c r="G55" s="11">
        <v>1500</v>
      </c>
      <c r="H55" s="11" t="s">
        <v>188</v>
      </c>
    </row>
    <row r="56" ht="25" customHeight="1" spans="1:8">
      <c r="A56" s="10">
        <v>53</v>
      </c>
      <c r="B56" s="11" t="s">
        <v>10</v>
      </c>
      <c r="C56" s="11" t="s">
        <v>189</v>
      </c>
      <c r="D56" s="11" t="s">
        <v>190</v>
      </c>
      <c r="E56" s="11" t="s">
        <v>191</v>
      </c>
      <c r="F56" s="11" t="s">
        <v>14</v>
      </c>
      <c r="G56" s="11">
        <v>1500</v>
      </c>
      <c r="H56" s="11" t="s">
        <v>192</v>
      </c>
    </row>
    <row r="57" ht="25" customHeight="1" spans="1:8">
      <c r="A57" s="10">
        <v>54</v>
      </c>
      <c r="B57" s="11" t="s">
        <v>10</v>
      </c>
      <c r="C57" s="11" t="s">
        <v>189</v>
      </c>
      <c r="D57" s="11" t="s">
        <v>193</v>
      </c>
      <c r="E57" s="11" t="s">
        <v>194</v>
      </c>
      <c r="F57" s="11" t="s">
        <v>18</v>
      </c>
      <c r="G57" s="11">
        <v>1500</v>
      </c>
      <c r="H57" s="11" t="s">
        <v>195</v>
      </c>
    </row>
    <row r="58" ht="25" customHeight="1" spans="1:8">
      <c r="A58" s="10">
        <v>55</v>
      </c>
      <c r="B58" s="11" t="s">
        <v>10</v>
      </c>
      <c r="C58" s="11" t="s">
        <v>196</v>
      </c>
      <c r="D58" s="11" t="s">
        <v>197</v>
      </c>
      <c r="E58" s="11" t="s">
        <v>198</v>
      </c>
      <c r="F58" s="11" t="s">
        <v>18</v>
      </c>
      <c r="G58" s="11">
        <v>1500</v>
      </c>
      <c r="H58" s="11" t="s">
        <v>199</v>
      </c>
    </row>
    <row r="59" ht="25" customHeight="1" spans="1:8">
      <c r="A59" s="10">
        <v>56</v>
      </c>
      <c r="B59" s="11" t="s">
        <v>10</v>
      </c>
      <c r="C59" s="11" t="s">
        <v>196</v>
      </c>
      <c r="D59" s="11" t="s">
        <v>200</v>
      </c>
      <c r="E59" s="11" t="s">
        <v>201</v>
      </c>
      <c r="F59" s="11" t="s">
        <v>18</v>
      </c>
      <c r="G59" s="11">
        <v>1500</v>
      </c>
      <c r="H59" s="11" t="s">
        <v>202</v>
      </c>
    </row>
    <row r="60" ht="25" customHeight="1" spans="1:8">
      <c r="A60" s="10">
        <v>57</v>
      </c>
      <c r="B60" s="11" t="s">
        <v>10</v>
      </c>
      <c r="C60" s="11" t="s">
        <v>196</v>
      </c>
      <c r="D60" s="11" t="s">
        <v>203</v>
      </c>
      <c r="E60" s="11" t="s">
        <v>204</v>
      </c>
      <c r="F60" s="11" t="s">
        <v>14</v>
      </c>
      <c r="G60" s="11">
        <v>1500</v>
      </c>
      <c r="H60" s="11" t="s">
        <v>205</v>
      </c>
    </row>
    <row r="61" ht="25" customHeight="1" spans="1:8">
      <c r="A61" s="10">
        <v>58</v>
      </c>
      <c r="B61" s="11" t="s">
        <v>10</v>
      </c>
      <c r="C61" s="11" t="s">
        <v>196</v>
      </c>
      <c r="D61" s="11" t="s">
        <v>206</v>
      </c>
      <c r="E61" s="11" t="s">
        <v>207</v>
      </c>
      <c r="F61" s="11" t="s">
        <v>18</v>
      </c>
      <c r="G61" s="11">
        <v>1500</v>
      </c>
      <c r="H61" s="11" t="s">
        <v>208</v>
      </c>
    </row>
    <row r="62" ht="25" customHeight="1" spans="1:8">
      <c r="A62" s="10">
        <v>59</v>
      </c>
      <c r="B62" s="11" t="s">
        <v>10</v>
      </c>
      <c r="C62" s="11" t="s">
        <v>209</v>
      </c>
      <c r="D62" s="11" t="s">
        <v>210</v>
      </c>
      <c r="E62" s="11" t="s">
        <v>211</v>
      </c>
      <c r="F62" s="11" t="s">
        <v>18</v>
      </c>
      <c r="G62" s="11">
        <v>1500</v>
      </c>
      <c r="H62" s="11" t="s">
        <v>212</v>
      </c>
    </row>
    <row r="63" ht="25" customHeight="1" spans="1:8">
      <c r="A63" s="10">
        <v>60</v>
      </c>
      <c r="B63" s="11" t="s">
        <v>10</v>
      </c>
      <c r="C63" s="11" t="s">
        <v>213</v>
      </c>
      <c r="D63" s="11" t="s">
        <v>214</v>
      </c>
      <c r="E63" s="11" t="s">
        <v>215</v>
      </c>
      <c r="F63" s="11" t="s">
        <v>14</v>
      </c>
      <c r="G63" s="11">
        <v>1500</v>
      </c>
      <c r="H63" s="11" t="s">
        <v>216</v>
      </c>
    </row>
    <row r="64" ht="25" customHeight="1" spans="1:8">
      <c r="A64" s="10">
        <v>61</v>
      </c>
      <c r="B64" s="11" t="s">
        <v>10</v>
      </c>
      <c r="C64" s="11" t="s">
        <v>217</v>
      </c>
      <c r="D64" s="11" t="s">
        <v>218</v>
      </c>
      <c r="E64" s="11" t="s">
        <v>219</v>
      </c>
      <c r="F64" s="11" t="s">
        <v>18</v>
      </c>
      <c r="G64" s="11">
        <v>1500</v>
      </c>
      <c r="H64" s="11" t="s">
        <v>220</v>
      </c>
    </row>
    <row r="65" ht="25" customHeight="1" spans="1:8">
      <c r="A65" s="10">
        <v>62</v>
      </c>
      <c r="B65" s="11" t="s">
        <v>10</v>
      </c>
      <c r="C65" s="11" t="s">
        <v>217</v>
      </c>
      <c r="D65" s="11" t="s">
        <v>221</v>
      </c>
      <c r="E65" s="11" t="s">
        <v>222</v>
      </c>
      <c r="F65" s="11" t="s">
        <v>18</v>
      </c>
      <c r="G65" s="11">
        <v>1500</v>
      </c>
      <c r="H65" s="11" t="s">
        <v>223</v>
      </c>
    </row>
    <row r="1047103" s="3" customFormat="1"/>
    <row r="1047104" s="3" customFormat="1"/>
    <row r="1047105" s="3" customFormat="1"/>
    <row r="1047106" s="3" customFormat="1"/>
    <row r="1047107" s="3" customFormat="1"/>
    <row r="1047108" s="3" customFormat="1"/>
    <row r="1047109" s="3" customFormat="1"/>
    <row r="1047110" s="3" customFormat="1"/>
    <row r="1047111" s="3" customFormat="1"/>
    <row r="1047112" s="3" customFormat="1"/>
    <row r="1047113" s="3" customFormat="1"/>
    <row r="1047114" s="3" customFormat="1"/>
    <row r="1047115" s="3" customFormat="1"/>
    <row r="1047116" s="3" customFormat="1"/>
    <row r="1047117" s="3" customFormat="1"/>
    <row r="1047118" s="3" customFormat="1"/>
    <row r="1047119" s="3" customFormat="1"/>
    <row r="1047120" s="3" customFormat="1"/>
    <row r="1047121" s="3" customFormat="1"/>
    <row r="1047122" s="3" customFormat="1"/>
    <row r="1047123" s="3" customFormat="1"/>
    <row r="1047124" s="3" customFormat="1"/>
    <row r="1047125" s="3" customFormat="1"/>
    <row r="1047126" s="3" customFormat="1"/>
    <row r="1047127" s="3" customFormat="1"/>
    <row r="1047128" s="3" customFormat="1"/>
    <row r="1047129" s="3" customFormat="1"/>
    <row r="1047130" s="3" customFormat="1"/>
    <row r="1047131" s="3" customFormat="1"/>
    <row r="1047132" s="3" customFormat="1"/>
    <row r="1047133" s="3" customFormat="1"/>
    <row r="1047134" s="3" customFormat="1"/>
    <row r="1047135" s="3" customFormat="1"/>
    <row r="1047136" s="3" customFormat="1"/>
    <row r="1047137" s="3" customFormat="1"/>
    <row r="1047138" s="3" customFormat="1"/>
    <row r="1047139" s="3" customFormat="1"/>
    <row r="1047140" s="3" customFormat="1"/>
    <row r="1047141" s="3" customFormat="1"/>
    <row r="1047142" s="3" customFormat="1"/>
    <row r="1047143" s="3" customFormat="1"/>
    <row r="1047144" s="3" customFormat="1"/>
    <row r="1047145" s="3" customFormat="1"/>
    <row r="1047146" s="3" customFormat="1"/>
    <row r="1047147" s="3" customFormat="1"/>
    <row r="1047148" s="3" customFormat="1"/>
    <row r="1047149" s="3" customFormat="1"/>
    <row r="1047150" s="3" customFormat="1"/>
    <row r="1047151" s="3" customFormat="1"/>
    <row r="1047152" s="3" customFormat="1"/>
    <row r="1047153" s="3" customFormat="1"/>
    <row r="1047154" s="3" customFormat="1"/>
    <row r="1047155" s="3" customFormat="1"/>
    <row r="1047156" s="3" customFormat="1"/>
    <row r="1047157" s="3" customFormat="1"/>
    <row r="1047158" s="3" customFormat="1"/>
    <row r="1047159" s="3" customFormat="1"/>
    <row r="1047160" s="3" customFormat="1"/>
    <row r="1047161" s="3" customFormat="1"/>
    <row r="1047162" s="3" customFormat="1"/>
    <row r="1047163" s="3" customFormat="1"/>
    <row r="1047164" s="3" customFormat="1"/>
    <row r="1047165" s="3" customFormat="1"/>
    <row r="1047166" s="3" customFormat="1"/>
    <row r="1047167" s="3" customFormat="1"/>
    <row r="1047168" s="3" customFormat="1"/>
    <row r="1047169" s="3" customFormat="1"/>
    <row r="1047170" s="3" customFormat="1"/>
    <row r="1047171" s="3" customFormat="1"/>
    <row r="1047172" s="3" customFormat="1"/>
    <row r="1047173" s="3" customFormat="1"/>
    <row r="1047174" s="3" customFormat="1"/>
    <row r="1047175" s="3" customFormat="1"/>
    <row r="1047176" s="3" customFormat="1"/>
    <row r="1047177" s="3" customFormat="1"/>
    <row r="1047178" s="3" customFormat="1"/>
    <row r="1047179" s="3" customFormat="1"/>
    <row r="1047180" s="3" customFormat="1"/>
    <row r="1047181" s="3" customFormat="1"/>
    <row r="1047182" s="3" customFormat="1"/>
    <row r="1047183" s="3" customFormat="1"/>
    <row r="1047184" s="3" customFormat="1"/>
    <row r="1047185" s="3" customFormat="1"/>
    <row r="1047186" s="3" customFormat="1"/>
    <row r="1047187" s="3" customFormat="1"/>
    <row r="1047188" s="3" customFormat="1"/>
    <row r="1047189" s="3" customFormat="1"/>
    <row r="1047190" s="3" customFormat="1"/>
    <row r="1047191" s="3" customFormat="1"/>
    <row r="1047192" s="3" customFormat="1"/>
    <row r="1047193" s="3" customFormat="1"/>
    <row r="1047194" s="3" customFormat="1"/>
    <row r="1047195" s="3" customFormat="1"/>
    <row r="1047196" s="3" customFormat="1"/>
    <row r="1047197" s="3" customFormat="1"/>
    <row r="1047198" s="3" customFormat="1"/>
    <row r="1047199" s="3" customFormat="1"/>
    <row r="1047200" s="3" customFormat="1"/>
    <row r="1047201" s="3" customFormat="1"/>
    <row r="1047202" s="3" customFormat="1"/>
    <row r="1047203" s="3" customFormat="1"/>
    <row r="1047204" s="3" customFormat="1"/>
    <row r="1047205" s="3" customFormat="1"/>
    <row r="1047206" s="3" customFormat="1"/>
    <row r="1047207" s="3" customFormat="1"/>
    <row r="1047208" s="3" customFormat="1"/>
    <row r="1047209" s="3" customFormat="1"/>
    <row r="1047210" s="3" customFormat="1"/>
    <row r="1047211" s="3" customFormat="1"/>
    <row r="1047212" s="3" customFormat="1"/>
    <row r="1047213" s="3" customFormat="1"/>
    <row r="1047214" s="3" customFormat="1"/>
    <row r="1047215" s="3" customFormat="1"/>
    <row r="1047216" s="3" customFormat="1"/>
    <row r="1047217" s="3" customFormat="1"/>
    <row r="1047218" s="3" customFormat="1"/>
    <row r="1047219" s="3" customFormat="1"/>
    <row r="1047220" s="3" customFormat="1"/>
    <row r="1047221" s="3" customFormat="1"/>
    <row r="1047222" s="3" customFormat="1"/>
    <row r="1047223" s="3" customFormat="1"/>
    <row r="1047224" s="3" customFormat="1"/>
    <row r="1047225" s="3" customFormat="1"/>
    <row r="1047226" s="3" customFormat="1"/>
    <row r="1047227" s="3" customFormat="1"/>
    <row r="1047228" s="3" customFormat="1"/>
    <row r="1047229" s="3" customFormat="1"/>
    <row r="1047230" s="3" customFormat="1"/>
    <row r="1047231" s="3" customFormat="1"/>
    <row r="1047232" s="3" customFormat="1"/>
    <row r="1047233" s="3" customFormat="1"/>
    <row r="1047234" s="3" customFormat="1"/>
    <row r="1047235" s="3" customFormat="1"/>
    <row r="1047236" s="3" customFormat="1"/>
    <row r="1047237" s="3" customFormat="1"/>
    <row r="1047238" s="3" customFormat="1"/>
    <row r="1047239" s="3" customFormat="1"/>
    <row r="1047240" s="3" customFormat="1"/>
    <row r="1047241" s="3" customFormat="1"/>
    <row r="1047242" s="3" customFormat="1"/>
    <row r="1047243" s="3" customFormat="1"/>
    <row r="1047244" s="3" customFormat="1"/>
    <row r="1047245" s="3" customFormat="1"/>
    <row r="1047246" s="3" customFormat="1"/>
    <row r="1047247" s="3" customFormat="1"/>
    <row r="1047248" s="3" customFormat="1"/>
    <row r="1047249" s="3" customFormat="1"/>
    <row r="1047250" s="3" customFormat="1"/>
    <row r="1047251" s="3" customFormat="1"/>
    <row r="1047252" s="3" customFormat="1"/>
    <row r="1047253" s="3" customFormat="1"/>
    <row r="1047254" s="3" customFormat="1"/>
    <row r="1047255" s="3" customFormat="1"/>
    <row r="1047256" s="3" customFormat="1"/>
    <row r="1047257" s="3" customFormat="1"/>
    <row r="1047258" s="3" customFormat="1"/>
    <row r="1047259" s="3" customFormat="1"/>
    <row r="1047260" s="3" customFormat="1"/>
    <row r="1047261" s="3" customFormat="1"/>
    <row r="1047262" s="3" customFormat="1"/>
    <row r="1047263" s="3" customFormat="1"/>
    <row r="1047264" s="3" customFormat="1"/>
    <row r="1047265" s="3" customFormat="1"/>
    <row r="1047266" s="3" customFormat="1"/>
    <row r="1047267" s="3" customFormat="1"/>
    <row r="1047268" s="3" customFormat="1"/>
    <row r="1047269" s="3" customFormat="1"/>
    <row r="1047270" s="3" customFormat="1"/>
    <row r="1047271" s="3" customFormat="1"/>
    <row r="1047272" s="3" customFormat="1"/>
    <row r="1047273" s="3" customFormat="1"/>
    <row r="1047274" s="3" customFormat="1"/>
    <row r="1047275" s="3" customFormat="1"/>
    <row r="1047276" s="3" customFormat="1"/>
    <row r="1047277" s="3" customFormat="1"/>
    <row r="1047278" s="3" customFormat="1"/>
    <row r="1047279" s="3" customFormat="1"/>
    <row r="1047280" s="3" customFormat="1"/>
    <row r="1047281" s="3" customFormat="1"/>
    <row r="1047282" s="3" customFormat="1"/>
    <row r="1047283" s="3" customFormat="1"/>
    <row r="1047284" s="3" customFormat="1"/>
    <row r="1047285" s="3" customFormat="1"/>
    <row r="1047286" s="3" customFormat="1"/>
    <row r="1047287" s="3" customFormat="1"/>
    <row r="1047288" s="3" customFormat="1"/>
    <row r="1047289" s="3" customFormat="1"/>
    <row r="1047290" s="3" customFormat="1"/>
    <row r="1047291" s="3" customFormat="1"/>
    <row r="1047292" s="3" customFormat="1"/>
    <row r="1047293" s="3" customFormat="1"/>
    <row r="1047294" s="3" customFormat="1"/>
    <row r="1047295" s="3" customFormat="1"/>
    <row r="1047296" s="3" customFormat="1"/>
    <row r="1047297" s="3" customFormat="1"/>
    <row r="1047298" s="3" customFormat="1"/>
    <row r="1047299" s="3" customFormat="1"/>
    <row r="1047300" s="3" customFormat="1"/>
    <row r="1047301" s="3" customFormat="1"/>
    <row r="1047302" s="3" customFormat="1"/>
    <row r="1047303" s="3" customFormat="1"/>
    <row r="1047304" s="3" customFormat="1"/>
    <row r="1047305" s="3" customFormat="1"/>
    <row r="1047306" s="3" customFormat="1"/>
    <row r="1047307" s="3" customFormat="1"/>
    <row r="1047308" s="3" customFormat="1"/>
    <row r="1047309" s="3" customFormat="1"/>
    <row r="1047310" s="3" customFormat="1"/>
    <row r="1047311" s="3" customFormat="1"/>
    <row r="1047312" s="3" customFormat="1"/>
    <row r="1047313" s="3" customFormat="1"/>
    <row r="1047314" s="3" customFormat="1"/>
    <row r="1047315" s="3" customFormat="1"/>
    <row r="1047316" s="3" customFormat="1"/>
    <row r="1047317" s="3" customFormat="1"/>
    <row r="1047318" s="3" customFormat="1"/>
    <row r="1047319" s="3" customFormat="1"/>
    <row r="1047320" s="3" customFormat="1"/>
    <row r="1047321" s="3" customFormat="1"/>
    <row r="1047322" s="3" customFormat="1"/>
    <row r="1047323" s="3" customFormat="1"/>
    <row r="1047324" s="3" customFormat="1"/>
    <row r="1047325" s="3" customFormat="1"/>
    <row r="1047326" s="3" customFormat="1"/>
    <row r="1047327" s="3" customFormat="1"/>
    <row r="1047328" s="3" customFormat="1"/>
    <row r="1047329" s="3" customFormat="1"/>
    <row r="1047330" s="3" customFormat="1"/>
    <row r="1047331" s="3" customFormat="1"/>
    <row r="1047332" s="3" customFormat="1"/>
    <row r="1047333" s="3" customFormat="1"/>
    <row r="1047334" s="3" customFormat="1"/>
    <row r="1047335" s="3" customFormat="1"/>
    <row r="1047336" s="3" customFormat="1"/>
    <row r="1047337" s="3" customFormat="1"/>
    <row r="1047338" s="3" customFormat="1"/>
    <row r="1047339" s="3" customFormat="1"/>
    <row r="1047340" s="3" customFormat="1"/>
    <row r="1047341" s="3" customFormat="1"/>
    <row r="1047342" s="3" customFormat="1"/>
    <row r="1047343" s="3" customFormat="1"/>
    <row r="1047344" s="3" customFormat="1"/>
    <row r="1047345" s="3" customFormat="1"/>
    <row r="1047346" s="3" customFormat="1"/>
    <row r="1047347" s="3" customFormat="1"/>
    <row r="1047348" s="3" customFormat="1"/>
    <row r="1047349" s="3" customFormat="1"/>
    <row r="1047350" s="3" customFormat="1"/>
    <row r="1047351" s="3" customFormat="1"/>
    <row r="1047352" s="3" customFormat="1"/>
    <row r="1047353" s="3" customFormat="1"/>
    <row r="1047354" s="3" customFormat="1"/>
    <row r="1047355" s="3" customFormat="1"/>
    <row r="1047356" s="3" customFormat="1"/>
    <row r="1047357" s="3" customFormat="1"/>
    <row r="1047358" s="3" customFormat="1"/>
    <row r="1047359" s="3" customFormat="1"/>
    <row r="1047360" s="3" customFormat="1"/>
    <row r="1047361" s="3" customFormat="1"/>
    <row r="1047362" s="3" customFormat="1"/>
    <row r="1047363" s="3" customFormat="1"/>
    <row r="1047364" s="3" customFormat="1"/>
    <row r="1047365" s="3" customFormat="1"/>
    <row r="1047366" s="3" customFormat="1"/>
    <row r="1047367" s="3" customFormat="1"/>
    <row r="1047368" s="3" customFormat="1"/>
    <row r="1047369" s="3" customFormat="1"/>
    <row r="1047370" s="3" customFormat="1"/>
    <row r="1047371" s="3" customFormat="1"/>
    <row r="1047372" s="3" customFormat="1"/>
    <row r="1047373" s="3" customFormat="1"/>
    <row r="1047374" s="3" customFormat="1"/>
    <row r="1047375" s="3" customFormat="1"/>
    <row r="1047376" s="3" customFormat="1"/>
    <row r="1047377" s="3" customFormat="1"/>
    <row r="1047378" s="3" customFormat="1"/>
    <row r="1047379" s="3" customFormat="1"/>
    <row r="1047380" s="3" customFormat="1"/>
    <row r="1047381" s="3" customFormat="1"/>
    <row r="1047382" s="3" customFormat="1"/>
    <row r="1047383" s="3" customFormat="1"/>
    <row r="1047384" s="3" customFormat="1"/>
    <row r="1047385" s="3" customFormat="1"/>
    <row r="1047386" s="3" customFormat="1"/>
    <row r="1047387" s="3" customFormat="1"/>
    <row r="1047388" s="3" customFormat="1"/>
    <row r="1047389" s="3" customFormat="1"/>
    <row r="1047390" s="3" customFormat="1"/>
    <row r="1047391" s="3" customFormat="1"/>
    <row r="1047392" s="3" customFormat="1"/>
    <row r="1047393" s="3" customFormat="1"/>
    <row r="1047394" s="3" customFormat="1"/>
    <row r="1047395" s="3" customFormat="1"/>
    <row r="1047396" s="3" customFormat="1"/>
    <row r="1047397" s="3" customFormat="1"/>
    <row r="1047398" s="3" customFormat="1"/>
    <row r="1047399" s="3" customFormat="1"/>
    <row r="1047400" s="3" customFormat="1"/>
    <row r="1047401" s="3" customFormat="1"/>
    <row r="1047402" s="3" customFormat="1"/>
    <row r="1047403" s="3" customFormat="1"/>
    <row r="1047404" s="3" customFormat="1"/>
    <row r="1047405" s="3" customFormat="1"/>
    <row r="1047406" s="3" customFormat="1"/>
    <row r="1047407" s="3" customFormat="1"/>
    <row r="1047408" s="3" customFormat="1"/>
    <row r="1047409" s="3" customFormat="1"/>
    <row r="1047410" s="3" customFormat="1"/>
    <row r="1047411" s="3" customFormat="1"/>
    <row r="1047412" s="3" customFormat="1"/>
    <row r="1047413" s="3" customFormat="1"/>
    <row r="1047414" s="3" customFormat="1"/>
    <row r="1047415" s="3" customFormat="1"/>
    <row r="1047416" s="3" customFormat="1"/>
    <row r="1047417" s="3" customFormat="1"/>
    <row r="1047418" s="3" customFormat="1"/>
    <row r="1047419" s="3" customFormat="1"/>
    <row r="1047420" s="3" customFormat="1"/>
    <row r="1047421" s="3" customFormat="1"/>
    <row r="1047422" s="3" customFormat="1"/>
    <row r="1047423" s="3" customFormat="1"/>
    <row r="1047424" s="3" customFormat="1"/>
    <row r="1047425" s="3" customFormat="1"/>
    <row r="1047426" s="3" customFormat="1"/>
    <row r="1047427" s="3" customFormat="1"/>
    <row r="1047428" s="3" customFormat="1"/>
    <row r="1047429" s="3" customFormat="1"/>
    <row r="1047430" s="3" customFormat="1"/>
    <row r="1047431" s="3" customFormat="1"/>
    <row r="1047432" s="3" customFormat="1"/>
    <row r="1047433" s="3" customFormat="1"/>
    <row r="1047434" s="3" customFormat="1"/>
    <row r="1047435" s="3" customFormat="1"/>
    <row r="1047436" s="3" customFormat="1"/>
    <row r="1047437" s="3" customFormat="1"/>
    <row r="1047438" s="3" customFormat="1"/>
    <row r="1047439" s="3" customFormat="1"/>
    <row r="1047440" s="3" customFormat="1"/>
    <row r="1047441" s="3" customFormat="1"/>
    <row r="1047442" s="3" customFormat="1"/>
    <row r="1047443" s="3" customFormat="1"/>
    <row r="1047444" s="3" customFormat="1"/>
    <row r="1047445" s="3" customFormat="1"/>
    <row r="1047446" s="3" customFormat="1"/>
    <row r="1047447" s="3" customFormat="1"/>
    <row r="1047448" s="3" customFormat="1"/>
    <row r="1047449" s="3" customFormat="1"/>
    <row r="1047450" s="3" customFormat="1"/>
    <row r="1047451" s="3" customFormat="1"/>
    <row r="1047452" s="3" customFormat="1"/>
    <row r="1047453" s="3" customFormat="1"/>
    <row r="1047454" s="3" customFormat="1"/>
    <row r="1047455" s="3" customFormat="1"/>
    <row r="1047456" s="3" customFormat="1"/>
    <row r="1047457" s="3" customFormat="1"/>
    <row r="1047458" s="3" customFormat="1"/>
    <row r="1047459" s="3" customFormat="1"/>
    <row r="1047460" s="3" customFormat="1"/>
    <row r="1047461" s="3" customFormat="1"/>
    <row r="1047462" s="3" customFormat="1"/>
    <row r="1047463" s="3" customFormat="1"/>
    <row r="1047464" s="3" customFormat="1"/>
    <row r="1047465" s="3" customFormat="1"/>
    <row r="1047466" s="3" customFormat="1"/>
    <row r="1047467" s="3" customFormat="1"/>
    <row r="1047468" s="3" customFormat="1"/>
    <row r="1047469" s="3" customFormat="1"/>
    <row r="1047470" s="3" customFormat="1"/>
    <row r="1047471" s="3" customFormat="1"/>
    <row r="1047472" s="3" customFormat="1"/>
    <row r="1047473" s="3" customFormat="1"/>
    <row r="1047474" s="3" customFormat="1"/>
    <row r="1047475" s="3" customFormat="1"/>
    <row r="1047476" s="3" customFormat="1"/>
    <row r="1047477" s="3" customFormat="1"/>
    <row r="1047478" s="3" customFormat="1"/>
    <row r="1047479" s="3" customFormat="1"/>
    <row r="1047480" s="3" customFormat="1"/>
    <row r="1047481" s="3" customFormat="1"/>
    <row r="1047482" s="3" customFormat="1"/>
    <row r="1047483" s="3" customFormat="1"/>
    <row r="1047484" s="3" customFormat="1"/>
    <row r="1047485" s="3" customFormat="1"/>
    <row r="1047486" s="3" customFormat="1"/>
    <row r="1047487" s="3" customFormat="1"/>
    <row r="1047488" s="3" customFormat="1"/>
    <row r="1047489" s="3" customFormat="1"/>
    <row r="1047490" s="3" customFormat="1"/>
    <row r="1047491" s="3" customFormat="1"/>
    <row r="1047492" s="3" customFormat="1"/>
    <row r="1047493" s="3" customFormat="1"/>
    <row r="1047494" s="3" customFormat="1"/>
    <row r="1047495" s="3" customFormat="1"/>
    <row r="1047496" s="3" customFormat="1"/>
    <row r="1047497" s="3" customFormat="1"/>
    <row r="1047498" s="3" customFormat="1"/>
    <row r="1047499" s="3" customFormat="1"/>
    <row r="1047500" s="3" customFormat="1"/>
    <row r="1047501" s="3" customFormat="1"/>
    <row r="1047502" s="3" customFormat="1"/>
    <row r="1047503" s="3" customFormat="1"/>
    <row r="1047504" s="3" customFormat="1"/>
    <row r="1047505" s="3" customFormat="1"/>
    <row r="1047506" s="3" customFormat="1"/>
    <row r="1047507" s="3" customFormat="1"/>
    <row r="1047508" s="3" customFormat="1"/>
    <row r="1047509" s="3" customFormat="1"/>
    <row r="1047510" s="3" customFormat="1"/>
    <row r="1047511" s="3" customFormat="1"/>
    <row r="1047512" s="3" customFormat="1"/>
    <row r="1047513" s="3" customFormat="1"/>
    <row r="1047514" s="3" customFormat="1"/>
    <row r="1047515" s="3" customFormat="1"/>
    <row r="1047516" s="3" customFormat="1"/>
    <row r="1047517" s="3" customFormat="1"/>
    <row r="1047518" s="3" customFormat="1"/>
    <row r="1047519" s="3" customFormat="1"/>
    <row r="1047520" s="3" customFormat="1"/>
    <row r="1047521" s="3" customFormat="1"/>
    <row r="1047522" s="3" customFormat="1"/>
    <row r="1047523" s="3" customFormat="1"/>
    <row r="1047524" s="3" customFormat="1"/>
    <row r="1047525" s="3" customFormat="1"/>
    <row r="1047526" s="3" customFormat="1"/>
    <row r="1047527" s="3" customFormat="1"/>
    <row r="1047528" s="3" customFormat="1"/>
    <row r="1047529" s="3" customFormat="1"/>
    <row r="1047530" s="3" customFormat="1"/>
    <row r="1047531" s="3" customFormat="1"/>
    <row r="1047532" s="3" customFormat="1"/>
    <row r="1047533" s="3" customFormat="1"/>
    <row r="1047534" s="3" customFormat="1"/>
    <row r="1047535" s="3" customFormat="1"/>
    <row r="1047536" s="3" customFormat="1"/>
    <row r="1047537" s="3" customFormat="1"/>
    <row r="1047538" s="3" customFormat="1"/>
    <row r="1047539" s="3" customFormat="1"/>
    <row r="1047540" s="3" customFormat="1"/>
    <row r="1047541" s="3" customFormat="1"/>
    <row r="1047542" s="3" customFormat="1"/>
    <row r="1047543" s="3" customFormat="1"/>
    <row r="1047544" s="3" customFormat="1"/>
    <row r="1047545" s="3" customFormat="1"/>
    <row r="1047546" s="3" customFormat="1"/>
    <row r="1047547" s="3" customFormat="1"/>
    <row r="1047548" s="3" customFormat="1"/>
    <row r="1047549" s="3" customFormat="1"/>
    <row r="1047550" s="3" customFormat="1"/>
    <row r="1047551" s="3" customFormat="1"/>
    <row r="1047552" s="3" customFormat="1"/>
    <row r="1047553" s="3" customFormat="1"/>
    <row r="1047554" s="3" customFormat="1"/>
    <row r="1047555" s="3" customFormat="1"/>
    <row r="1047556" s="3" customFormat="1"/>
    <row r="1047557" s="3" customFormat="1"/>
    <row r="1047558" s="3" customFormat="1"/>
    <row r="1047559" s="3" customFormat="1"/>
    <row r="1047560" s="3" customFormat="1"/>
    <row r="1047561" s="3" customFormat="1"/>
    <row r="1047562" s="3" customFormat="1"/>
    <row r="1047563" s="3" customFormat="1"/>
    <row r="1047564" s="3" customFormat="1"/>
    <row r="1047565" s="3" customFormat="1"/>
    <row r="1047566" s="3" customFormat="1"/>
    <row r="1047567" s="3" customFormat="1"/>
    <row r="1047568" s="3" customFormat="1"/>
    <row r="1047569" s="3" customFormat="1"/>
    <row r="1047570" s="3" customFormat="1"/>
    <row r="1047571" s="3" customFormat="1"/>
    <row r="1047572" s="3" customFormat="1"/>
    <row r="1047573" s="3" customFormat="1"/>
    <row r="1047574" s="3" customFormat="1"/>
    <row r="1047575" s="3" customFormat="1"/>
    <row r="1047576" s="3" customFormat="1"/>
    <row r="1047577" s="3" customFormat="1"/>
    <row r="1047578" s="3" customFormat="1"/>
    <row r="1047579" s="3" customFormat="1"/>
    <row r="1047580" s="3" customFormat="1"/>
    <row r="1047581" s="3" customFormat="1"/>
    <row r="1047582" s="3" customFormat="1"/>
    <row r="1047583" s="3" customFormat="1"/>
    <row r="1047584" s="3" customFormat="1"/>
    <row r="1047585" s="3" customFormat="1"/>
    <row r="1047586" s="3" customFormat="1"/>
    <row r="1047587" s="3" customFormat="1"/>
    <row r="1047588" s="3" customFormat="1"/>
    <row r="1047589" s="3" customFormat="1"/>
    <row r="1047590" s="3" customFormat="1"/>
    <row r="1047591" s="3" customFormat="1"/>
    <row r="1047592" s="3" customFormat="1"/>
    <row r="1047593" s="3" customFormat="1"/>
    <row r="1047594" s="3" customFormat="1"/>
    <row r="1047595" s="3" customFormat="1"/>
    <row r="1047596" s="3" customFormat="1"/>
    <row r="1047597" s="3" customFormat="1"/>
    <row r="1047598" s="3" customFormat="1"/>
    <row r="1047599" s="3" customFormat="1"/>
    <row r="1047600" s="3" customFormat="1"/>
    <row r="1047601" s="3" customFormat="1"/>
    <row r="1047602" s="3" customFormat="1"/>
    <row r="1047603" s="3" customFormat="1"/>
    <row r="1047604" s="3" customFormat="1"/>
    <row r="1047605" s="3" customFormat="1"/>
    <row r="1047606" s="3" customFormat="1"/>
    <row r="1047607" s="3" customFormat="1"/>
    <row r="1047608" s="3" customFormat="1"/>
    <row r="1047609" s="3" customFormat="1"/>
    <row r="1047610" s="3" customFormat="1"/>
    <row r="1047611" s="3" customFormat="1"/>
    <row r="1047612" s="3" customFormat="1"/>
    <row r="1047613" s="3" customFormat="1"/>
    <row r="1047614" s="3" customFormat="1"/>
    <row r="1047615" s="3" customFormat="1"/>
    <row r="1047616" s="3" customFormat="1"/>
    <row r="1047617" s="3" customFormat="1"/>
    <row r="1047618" s="3" customFormat="1"/>
    <row r="1047619" s="3" customFormat="1"/>
    <row r="1047620" s="3" customFormat="1"/>
    <row r="1047621" s="3" customFormat="1"/>
    <row r="1047622" s="3" customFormat="1"/>
    <row r="1047623" s="3" customFormat="1"/>
    <row r="1047624" s="3" customFormat="1"/>
    <row r="1047625" s="3" customFormat="1"/>
    <row r="1047626" s="3" customFormat="1"/>
    <row r="1047627" s="3" customFormat="1"/>
    <row r="1047628" s="3" customFormat="1"/>
    <row r="1047629" s="3" customFormat="1"/>
    <row r="1047630" s="3" customFormat="1"/>
    <row r="1047631" s="3" customFormat="1"/>
    <row r="1047632" s="3" customFormat="1"/>
    <row r="1047633" s="3" customFormat="1"/>
    <row r="1047634" s="3" customFormat="1"/>
    <row r="1047635" s="3" customFormat="1"/>
    <row r="1047636" s="3" customFormat="1"/>
    <row r="1047637" s="3" customFormat="1"/>
    <row r="1047638" s="3" customFormat="1"/>
    <row r="1047639" s="3" customFormat="1"/>
    <row r="1047640" s="3" customFormat="1"/>
    <row r="1047641" s="3" customFormat="1"/>
    <row r="1047642" s="3" customFormat="1"/>
    <row r="1047643" s="3" customFormat="1"/>
    <row r="1047644" s="3" customFormat="1"/>
    <row r="1047645" s="3" customFormat="1"/>
    <row r="1047646" s="3" customFormat="1"/>
    <row r="1047647" s="3" customFormat="1"/>
    <row r="1047648" s="3" customFormat="1"/>
    <row r="1047649" s="3" customFormat="1"/>
    <row r="1047650" s="3" customFormat="1"/>
    <row r="1047651" s="3" customFormat="1"/>
    <row r="1047652" s="3" customFormat="1"/>
    <row r="1047653" s="3" customFormat="1"/>
    <row r="1047654" s="3" customFormat="1"/>
    <row r="1047655" s="3" customFormat="1"/>
    <row r="1047656" s="3" customFormat="1"/>
    <row r="1047657" s="3" customFormat="1"/>
    <row r="1047658" s="3" customFormat="1"/>
    <row r="1047659" s="3" customFormat="1"/>
    <row r="1047660" s="3" customFormat="1"/>
    <row r="1047661" s="3" customFormat="1"/>
    <row r="1047662" s="3" customFormat="1"/>
    <row r="1047663" s="3" customFormat="1"/>
    <row r="1047664" s="3" customFormat="1"/>
    <row r="1047665" s="3" customFormat="1"/>
    <row r="1047666" s="3" customFormat="1"/>
    <row r="1047667" s="3" customFormat="1"/>
    <row r="1047668" s="3" customFormat="1"/>
    <row r="1047669" s="3" customFormat="1"/>
    <row r="1047670" s="3" customFormat="1"/>
    <row r="1047671" s="3" customFormat="1"/>
    <row r="1047672" s="3" customFormat="1"/>
    <row r="1047673" s="3" customFormat="1"/>
    <row r="1047674" s="3" customFormat="1"/>
    <row r="1047675" s="3" customFormat="1"/>
    <row r="1047676" s="3" customFormat="1"/>
    <row r="1047677" s="3" customFormat="1"/>
    <row r="1047678" s="3" customFormat="1"/>
    <row r="1047679" s="3" customFormat="1"/>
    <row r="1047680" s="3" customFormat="1"/>
    <row r="1047681" s="3" customFormat="1"/>
    <row r="1047682" s="3" customFormat="1"/>
    <row r="1047683" s="3" customFormat="1"/>
    <row r="1047684" s="3" customFormat="1"/>
    <row r="1047685" s="3" customFormat="1"/>
    <row r="1047686" s="3" customFormat="1"/>
    <row r="1047687" s="3" customFormat="1"/>
    <row r="1047688" s="3" customFormat="1"/>
    <row r="1047689" s="3" customFormat="1"/>
    <row r="1047690" s="3" customFormat="1"/>
    <row r="1047691" s="3" customFormat="1"/>
    <row r="1047692" s="3" customFormat="1"/>
    <row r="1047693" s="3" customFormat="1"/>
    <row r="1047694" s="3" customFormat="1"/>
    <row r="1047695" s="3" customFormat="1"/>
    <row r="1047696" s="3" customFormat="1"/>
    <row r="1047697" s="3" customFormat="1"/>
    <row r="1047698" s="3" customFormat="1"/>
    <row r="1047699" s="3" customFormat="1"/>
    <row r="1047700" s="3" customFormat="1"/>
    <row r="1047701" s="3" customFormat="1"/>
    <row r="1047702" s="3" customFormat="1"/>
    <row r="1047703" s="3" customFormat="1"/>
    <row r="1047704" s="3" customFormat="1"/>
    <row r="1047705" s="3" customFormat="1"/>
    <row r="1047706" s="3" customFormat="1"/>
    <row r="1047707" s="3" customFormat="1"/>
    <row r="1047708" s="3" customFormat="1"/>
    <row r="1047709" s="3" customFormat="1"/>
    <row r="1047710" s="3" customFormat="1"/>
    <row r="1047711" s="3" customFormat="1"/>
    <row r="1047712" s="3" customFormat="1"/>
    <row r="1047713" s="3" customFormat="1"/>
    <row r="1047714" s="3" customFormat="1"/>
    <row r="1047715" s="3" customFormat="1"/>
    <row r="1047716" s="3" customFormat="1"/>
    <row r="1047717" s="3" customFormat="1"/>
    <row r="1047718" s="3" customFormat="1"/>
    <row r="1047719" s="3" customFormat="1"/>
    <row r="1047720" s="3" customFormat="1"/>
    <row r="1047721" s="3" customFormat="1"/>
    <row r="1047722" s="3" customFormat="1"/>
    <row r="1047723" s="3" customFormat="1"/>
    <row r="1047724" s="3" customFormat="1"/>
    <row r="1047725" s="3" customFormat="1"/>
    <row r="1047726" s="3" customFormat="1"/>
    <row r="1047727" s="3" customFormat="1"/>
    <row r="1047728" s="3" customFormat="1"/>
    <row r="1047729" s="3" customFormat="1"/>
    <row r="1047730" s="3" customFormat="1"/>
    <row r="1047731" s="3" customFormat="1"/>
    <row r="1047732" s="3" customFormat="1"/>
    <row r="1047733" s="3" customFormat="1"/>
    <row r="1047734" s="3" customFormat="1"/>
    <row r="1047735" s="3" customFormat="1"/>
    <row r="1047736" s="3" customFormat="1"/>
    <row r="1047737" s="3" customFormat="1"/>
    <row r="1047738" s="3" customFormat="1"/>
    <row r="1047739" s="3" customFormat="1"/>
    <row r="1047740" s="3" customFormat="1"/>
    <row r="1047741" s="3" customFormat="1"/>
    <row r="1047742" s="3" customFormat="1"/>
    <row r="1047743" s="3" customFormat="1"/>
    <row r="1047744" s="3" customFormat="1"/>
    <row r="1047745" s="3" customFormat="1"/>
    <row r="1047746" s="3" customFormat="1"/>
    <row r="1047747" s="3" customFormat="1"/>
    <row r="1047748" s="3" customFormat="1"/>
    <row r="1047749" s="3" customFormat="1"/>
    <row r="1047750" s="3" customFormat="1"/>
    <row r="1047751" s="3" customFormat="1"/>
    <row r="1047752" s="3" customFormat="1"/>
    <row r="1047753" s="3" customFormat="1"/>
    <row r="1047754" s="3" customFormat="1"/>
    <row r="1047755" s="3" customFormat="1"/>
    <row r="1047756" s="3" customFormat="1"/>
    <row r="1047757" s="3" customFormat="1"/>
    <row r="1047758" s="3" customFormat="1"/>
    <row r="1047759" s="3" customFormat="1"/>
    <row r="1047760" s="3" customFormat="1"/>
    <row r="1047761" s="3" customFormat="1"/>
    <row r="1047762" s="3" customFormat="1"/>
    <row r="1047763" s="3" customFormat="1"/>
    <row r="1047764" s="3" customFormat="1"/>
    <row r="1047765" s="3" customFormat="1"/>
    <row r="1047766" s="3" customFormat="1"/>
    <row r="1047767" s="3" customFormat="1"/>
    <row r="1047768" s="3" customFormat="1"/>
    <row r="1047769" s="3" customFormat="1"/>
    <row r="1047770" s="3" customFormat="1"/>
    <row r="1047771" s="3" customFormat="1"/>
    <row r="1047772" s="3" customFormat="1"/>
    <row r="1047773" s="3" customFormat="1"/>
    <row r="1047774" s="3" customFormat="1"/>
    <row r="1047775" s="3" customFormat="1"/>
    <row r="1047776" s="3" customFormat="1"/>
    <row r="1047777" s="3" customFormat="1"/>
    <row r="1047778" s="3" customFormat="1"/>
    <row r="1047779" s="3" customFormat="1"/>
    <row r="1047780" s="3" customFormat="1"/>
    <row r="1047781" s="3" customFormat="1"/>
    <row r="1047782" s="3" customFormat="1"/>
    <row r="1047783" s="3" customFormat="1"/>
    <row r="1047784" s="3" customFormat="1"/>
    <row r="1047785" s="3" customFormat="1"/>
    <row r="1047786" s="3" customFormat="1"/>
    <row r="1047787" s="3" customFormat="1"/>
    <row r="1047788" s="3" customFormat="1"/>
    <row r="1047789" s="3" customFormat="1"/>
    <row r="1047790" s="3" customFormat="1"/>
    <row r="1047791" s="3" customFormat="1"/>
    <row r="1047792" s="3" customFormat="1"/>
    <row r="1047793" s="3" customFormat="1"/>
    <row r="1047794" s="3" customFormat="1"/>
    <row r="1047795" s="3" customFormat="1"/>
    <row r="1047796" s="3" customFormat="1"/>
    <row r="1047797" s="3" customFormat="1"/>
    <row r="1047798" s="3" customFormat="1"/>
    <row r="1047799" s="3" customFormat="1"/>
    <row r="1047800" s="3" customFormat="1"/>
    <row r="1047801" s="3" customFormat="1"/>
    <row r="1047802" s="3" customFormat="1"/>
    <row r="1047803" s="3" customFormat="1"/>
    <row r="1047804" s="3" customFormat="1"/>
    <row r="1047805" s="3" customFormat="1"/>
    <row r="1047806" s="3" customFormat="1"/>
    <row r="1047807" s="3" customFormat="1"/>
    <row r="1047808" s="3" customFormat="1"/>
    <row r="1047809" s="3" customFormat="1"/>
    <row r="1047810" s="3" customFormat="1"/>
    <row r="1047811" s="3" customFormat="1"/>
    <row r="1047812" s="3" customFormat="1"/>
    <row r="1047813" s="3" customFormat="1"/>
    <row r="1047814" s="3" customFormat="1"/>
    <row r="1047815" s="3" customFormat="1"/>
    <row r="1047816" s="3" customFormat="1"/>
    <row r="1047817" s="3" customFormat="1"/>
    <row r="1047818" s="3" customFormat="1"/>
    <row r="1047819" s="3" customFormat="1"/>
    <row r="1047820" s="3" customFormat="1"/>
    <row r="1047821" s="3" customFormat="1"/>
    <row r="1047822" s="3" customFormat="1"/>
    <row r="1047823" s="3" customFormat="1"/>
    <row r="1047824" s="3" customFormat="1"/>
    <row r="1047825" s="3" customFormat="1"/>
    <row r="1047826" s="3" customFormat="1"/>
    <row r="1047827" s="3" customFormat="1"/>
    <row r="1047828" s="3" customFormat="1"/>
    <row r="1047829" s="3" customFormat="1"/>
    <row r="1047830" s="3" customFormat="1"/>
    <row r="1047831" s="3" customFormat="1"/>
    <row r="1047832" s="3" customFormat="1"/>
    <row r="1047833" s="3" customFormat="1"/>
    <row r="1047834" s="3" customFormat="1"/>
    <row r="1047835" s="3" customFormat="1"/>
    <row r="1047836" s="3" customFormat="1"/>
    <row r="1047837" s="3" customFormat="1"/>
    <row r="1047838" s="3" customFormat="1"/>
    <row r="1047839" s="3" customFormat="1"/>
    <row r="1047840" s="3" customFormat="1"/>
    <row r="1047841" s="3" customFormat="1"/>
    <row r="1047842" s="3" customFormat="1"/>
    <row r="1047843" s="3" customFormat="1"/>
    <row r="1047844" s="3" customFormat="1"/>
    <row r="1047845" s="3" customFormat="1"/>
    <row r="1047846" s="3" customFormat="1"/>
    <row r="1047847" s="3" customFormat="1"/>
    <row r="1047848" s="3" customFormat="1"/>
    <row r="1047849" s="3" customFormat="1"/>
    <row r="1047850" s="3" customFormat="1"/>
    <row r="1047851" s="3" customFormat="1"/>
    <row r="1047852" s="3" customFormat="1"/>
    <row r="1047853" s="3" customFormat="1"/>
    <row r="1047854" s="3" customFormat="1"/>
    <row r="1047855" s="3" customFormat="1"/>
    <row r="1047856" s="3" customFormat="1"/>
    <row r="1047857" s="3" customFormat="1"/>
    <row r="1047858" s="3" customFormat="1"/>
    <row r="1047859" s="3" customFormat="1"/>
    <row r="1047860" s="3" customFormat="1"/>
    <row r="1047861" s="3" customFormat="1"/>
    <row r="1047862" s="3" customFormat="1"/>
    <row r="1047863" s="3" customFormat="1"/>
    <row r="1047864" s="3" customFormat="1"/>
    <row r="1047865" s="3" customFormat="1"/>
    <row r="1047866" s="3" customFormat="1"/>
    <row r="1047867" s="3" customFormat="1"/>
    <row r="1047868" s="3" customFormat="1"/>
    <row r="1047869" s="3" customFormat="1"/>
    <row r="1047870" s="3" customFormat="1"/>
    <row r="1047871" s="3" customFormat="1"/>
    <row r="1047872" s="3" customFormat="1"/>
    <row r="1047873" s="3" customFormat="1"/>
    <row r="1047874" s="3" customFormat="1"/>
    <row r="1047875" s="3" customFormat="1"/>
    <row r="1047876" s="3" customFormat="1"/>
    <row r="1047877" s="3" customFormat="1"/>
    <row r="1047878" s="3" customFormat="1"/>
    <row r="1047879" s="3" customFormat="1"/>
    <row r="1047880" s="3" customFormat="1"/>
    <row r="1047881" s="3" customFormat="1"/>
    <row r="1047882" s="3" customFormat="1"/>
    <row r="1047883" s="3" customFormat="1"/>
    <row r="1047884" s="3" customFormat="1"/>
    <row r="1047885" s="3" customFormat="1"/>
    <row r="1047886" s="3" customFormat="1"/>
    <row r="1047887" s="3" customFormat="1"/>
    <row r="1047888" s="3" customFormat="1"/>
    <row r="1047889" s="3" customFormat="1"/>
    <row r="1047890" s="3" customFormat="1"/>
    <row r="1047891" s="3" customFormat="1"/>
    <row r="1047892" s="3" customFormat="1"/>
    <row r="1047893" s="3" customFormat="1"/>
    <row r="1047894" s="3" customFormat="1"/>
    <row r="1047895" s="3" customFormat="1"/>
    <row r="1047896" s="3" customFormat="1"/>
    <row r="1047897" s="3" customFormat="1"/>
    <row r="1047898" s="3" customFormat="1"/>
    <row r="1047899" s="3" customFormat="1"/>
    <row r="1047900" s="3" customFormat="1"/>
    <row r="1047901" s="3" customFormat="1"/>
    <row r="1047902" s="3" customFormat="1"/>
    <row r="1047903" s="3" customFormat="1"/>
    <row r="1047904" s="3" customFormat="1"/>
    <row r="1047905" s="3" customFormat="1"/>
    <row r="1047906" s="3" customFormat="1"/>
    <row r="1047907" s="3" customFormat="1"/>
    <row r="1047908" s="3" customFormat="1"/>
    <row r="1047909" s="3" customFormat="1"/>
    <row r="1047910" s="3" customFormat="1"/>
    <row r="1047911" s="3" customFormat="1"/>
    <row r="1047912" s="3" customFormat="1"/>
    <row r="1047913" s="3" customFormat="1"/>
    <row r="1047914" s="3" customFormat="1"/>
    <row r="1047915" s="3" customFormat="1"/>
    <row r="1047916" s="3" customFormat="1"/>
    <row r="1047917" s="3" customFormat="1"/>
    <row r="1047918" s="3" customFormat="1"/>
    <row r="1047919" s="3" customFormat="1"/>
    <row r="1047920" s="3" customFormat="1"/>
    <row r="1047921" s="3" customFormat="1"/>
    <row r="1047922" s="3" customFormat="1"/>
    <row r="1047923" s="3" customFormat="1"/>
    <row r="1047924" s="3" customFormat="1"/>
    <row r="1047925" s="3" customFormat="1"/>
    <row r="1047926" s="3" customFormat="1"/>
    <row r="1047927" s="3" customFormat="1"/>
    <row r="1047928" s="3" customFormat="1"/>
    <row r="1047929" s="3" customFormat="1"/>
    <row r="1047930" s="3" customFormat="1"/>
    <row r="1047931" s="3" customFormat="1"/>
    <row r="1047932" s="3" customFormat="1"/>
    <row r="1047933" s="3" customFormat="1"/>
    <row r="1047934" s="3" customFormat="1"/>
    <row r="1047935" s="3" customFormat="1"/>
    <row r="1047936" s="3" customFormat="1"/>
    <row r="1047937" s="3" customFormat="1"/>
    <row r="1047938" s="3" customFormat="1"/>
    <row r="1047939" s="3" customFormat="1"/>
    <row r="1047940" s="3" customFormat="1"/>
    <row r="1047941" s="3" customFormat="1"/>
    <row r="1047942" s="3" customFormat="1"/>
    <row r="1047943" s="3" customFormat="1"/>
    <row r="1047944" s="3" customFormat="1"/>
    <row r="1047945" s="3" customFormat="1"/>
    <row r="1047946" s="3" customFormat="1"/>
    <row r="1047947" s="3" customFormat="1"/>
    <row r="1047948" s="3" customFormat="1"/>
    <row r="1047949" s="3" customFormat="1"/>
    <row r="1047950" s="3" customFormat="1"/>
    <row r="1047951" s="3" customFormat="1"/>
    <row r="1047952" s="3" customFormat="1"/>
    <row r="1047953" s="3" customFormat="1"/>
    <row r="1047954" s="3" customFormat="1"/>
    <row r="1047955" s="3" customFormat="1"/>
    <row r="1047956" s="3" customFormat="1"/>
    <row r="1047957" s="3" customFormat="1"/>
    <row r="1047958" s="3" customFormat="1"/>
    <row r="1047959" s="3" customFormat="1"/>
    <row r="1047960" s="3" customFormat="1"/>
    <row r="1047961" s="3" customFormat="1"/>
    <row r="1047962" s="3" customFormat="1"/>
    <row r="1047963" s="3" customFormat="1"/>
    <row r="1047964" s="3" customFormat="1"/>
    <row r="1047965" s="3" customFormat="1"/>
    <row r="1047966" s="3" customFormat="1"/>
    <row r="1047967" s="3" customFormat="1"/>
    <row r="1047968" s="3" customFormat="1"/>
    <row r="1047969" s="3" customFormat="1"/>
    <row r="1047970" s="3" customFormat="1"/>
    <row r="1047971" s="3" customFormat="1"/>
    <row r="1047972" s="3" customFormat="1"/>
    <row r="1047973" s="3" customFormat="1"/>
    <row r="1047974" s="3" customFormat="1"/>
    <row r="1047975" s="3" customFormat="1"/>
    <row r="1047976" s="3" customFormat="1"/>
    <row r="1047977" s="3" customFormat="1"/>
    <row r="1047978" s="3" customFormat="1"/>
    <row r="1047979" s="3" customFormat="1"/>
    <row r="1047980" s="3" customFormat="1"/>
    <row r="1047981" s="3" customFormat="1"/>
    <row r="1047982" s="3" customFormat="1"/>
    <row r="1047983" s="3" customFormat="1"/>
    <row r="1047984" s="3" customFormat="1"/>
    <row r="1047985" s="3" customFormat="1"/>
    <row r="1047986" s="3" customFormat="1"/>
    <row r="1047987" s="3" customFormat="1"/>
    <row r="1047988" s="3" customFormat="1"/>
    <row r="1047989" s="3" customFormat="1"/>
    <row r="1047990" s="3" customFormat="1"/>
    <row r="1047991" s="3" customFormat="1"/>
    <row r="1047992" s="3" customFormat="1"/>
    <row r="1047993" s="3" customFormat="1"/>
    <row r="1047994" s="3" customFormat="1"/>
    <row r="1047995" s="3" customFormat="1"/>
    <row r="1047996" s="3" customFormat="1"/>
    <row r="1047997" s="3" customFormat="1"/>
    <row r="1047998" s="3" customFormat="1"/>
    <row r="1047999" s="3" customFormat="1"/>
    <row r="1048000" s="3" customFormat="1"/>
    <row r="1048001" s="3" customFormat="1"/>
    <row r="1048002" s="3" customFormat="1"/>
    <row r="1048003" s="3" customFormat="1"/>
    <row r="1048004" s="3" customFormat="1"/>
    <row r="1048005" s="3" customFormat="1"/>
    <row r="1048006" s="3" customFormat="1"/>
    <row r="1048007" s="3" customFormat="1"/>
    <row r="1048008" s="3" customFormat="1"/>
    <row r="1048009" s="3" customFormat="1"/>
    <row r="1048010" s="3" customFormat="1"/>
    <row r="1048011" s="3" customFormat="1"/>
    <row r="1048012" s="3" customFormat="1"/>
    <row r="1048013" s="3" customFormat="1"/>
    <row r="1048014" s="3" customFormat="1"/>
    <row r="1048015" s="3" customFormat="1"/>
    <row r="1048016" s="3" customFormat="1"/>
    <row r="1048017" s="3" customFormat="1"/>
    <row r="1048018" s="3" customFormat="1"/>
    <row r="1048019" s="3" customFormat="1"/>
    <row r="1048020" s="3" customFormat="1"/>
    <row r="1048021" s="3" customFormat="1"/>
    <row r="1048022" s="3" customFormat="1"/>
    <row r="1048023" s="3" customFormat="1"/>
    <row r="1048024" s="3" customFormat="1"/>
    <row r="1048025" s="3" customFormat="1"/>
    <row r="1048026" s="3" customFormat="1"/>
    <row r="1048027" s="3" customFormat="1"/>
    <row r="1048028" s="3" customFormat="1"/>
    <row r="1048029" s="3" customFormat="1"/>
    <row r="1048030" s="3" customFormat="1"/>
    <row r="1048031" s="3" customFormat="1"/>
    <row r="1048032" s="3" customFormat="1"/>
    <row r="1048033" s="3" customFormat="1"/>
    <row r="1048034" s="3" customFormat="1"/>
    <row r="1048035" s="3" customFormat="1"/>
    <row r="1048036" s="3" customFormat="1"/>
    <row r="1048037" s="3" customFormat="1"/>
    <row r="1048038" s="3" customFormat="1"/>
    <row r="1048039" s="3" customFormat="1"/>
    <row r="1048040" s="3" customFormat="1"/>
    <row r="1048041" s="3" customFormat="1"/>
    <row r="1048042" s="3" customFormat="1"/>
    <row r="1048043" s="3" customFormat="1"/>
    <row r="1048044" s="3" customFormat="1"/>
    <row r="1048045" s="3" customFormat="1"/>
    <row r="1048046" s="3" customFormat="1"/>
    <row r="1048047" s="3" customFormat="1"/>
    <row r="1048048" s="3" customFormat="1"/>
    <row r="1048049" s="3" customFormat="1"/>
    <row r="1048050" s="3" customFormat="1"/>
    <row r="1048051" s="3" customFormat="1"/>
    <row r="1048052" s="3" customFormat="1"/>
    <row r="1048053" s="3" customFormat="1"/>
    <row r="1048054" s="3" customFormat="1"/>
    <row r="1048055" s="3" customFormat="1"/>
    <row r="1048056" s="3" customFormat="1"/>
    <row r="1048057" s="3" customFormat="1"/>
    <row r="1048058" s="3" customFormat="1"/>
    <row r="1048059" s="3" customFormat="1"/>
    <row r="1048060" s="3" customFormat="1"/>
    <row r="1048061" s="3" customFormat="1"/>
    <row r="1048062" s="3" customFormat="1"/>
    <row r="1048063" s="3" customFormat="1"/>
    <row r="1048064" s="3" customFormat="1"/>
    <row r="1048065" s="3" customFormat="1"/>
    <row r="1048066" s="3" customFormat="1"/>
    <row r="1048067" s="3" customFormat="1"/>
    <row r="1048068" s="3" customFormat="1"/>
    <row r="1048069" s="3" customFormat="1"/>
    <row r="1048070" s="3" customFormat="1"/>
    <row r="1048071" s="3" customFormat="1"/>
    <row r="1048072" s="3" customFormat="1"/>
    <row r="1048073" s="3" customFormat="1"/>
    <row r="1048074" s="3" customFormat="1"/>
    <row r="1048075" s="3" customFormat="1"/>
    <row r="1048076" s="3" customFormat="1"/>
    <row r="1048077" s="3" customFormat="1"/>
    <row r="1048078" s="3" customFormat="1"/>
    <row r="1048079" s="3" customFormat="1"/>
    <row r="1048080" s="3" customFormat="1"/>
    <row r="1048081" s="3" customFormat="1"/>
    <row r="1048082" s="3" customFormat="1"/>
    <row r="1048083" s="3" customFormat="1"/>
    <row r="1048084" s="3" customFormat="1"/>
    <row r="1048085" s="3" customFormat="1"/>
    <row r="1048086" s="3" customFormat="1"/>
    <row r="1048087" s="3" customFormat="1"/>
    <row r="1048088" s="3" customFormat="1"/>
    <row r="1048089" s="3" customFormat="1"/>
    <row r="1048090" s="3" customFormat="1"/>
    <row r="1048091" s="3" customFormat="1"/>
    <row r="1048092" s="3" customFormat="1"/>
    <row r="1048093" s="3" customFormat="1"/>
    <row r="1048094" s="3" customFormat="1"/>
    <row r="1048095" s="3" customFormat="1"/>
    <row r="1048096" s="3" customFormat="1"/>
    <row r="1048097" s="3" customFormat="1"/>
    <row r="1048098" s="3" customFormat="1"/>
    <row r="1048099" s="3" customFormat="1"/>
    <row r="1048100" s="3" customFormat="1"/>
    <row r="1048101" s="3" customFormat="1"/>
    <row r="1048102" s="3" customFormat="1"/>
    <row r="1048103" s="3" customFormat="1"/>
    <row r="1048104" s="3" customFormat="1"/>
    <row r="1048105" s="3" customFormat="1"/>
    <row r="1048106" s="3" customFormat="1"/>
    <row r="1048107" s="3" customFormat="1"/>
    <row r="1048108" s="3" customFormat="1"/>
    <row r="1048109" s="3" customFormat="1"/>
    <row r="1048110" s="3" customFormat="1"/>
    <row r="1048111" s="3" customFormat="1"/>
    <row r="1048112" s="3" customFormat="1"/>
    <row r="1048113" s="3" customFormat="1"/>
    <row r="1048114" s="3" customFormat="1"/>
    <row r="1048115" s="3" customFormat="1"/>
    <row r="1048116" s="3" customFormat="1"/>
    <row r="1048117" s="3" customFormat="1"/>
    <row r="1048118" s="3" customFormat="1"/>
    <row r="1048119" s="3" customFormat="1"/>
    <row r="1048120" s="3" customFormat="1"/>
    <row r="1048121" s="3" customFormat="1"/>
    <row r="1048122" s="3" customFormat="1"/>
    <row r="1048123" s="3" customFormat="1"/>
    <row r="1048124" s="3" customFormat="1"/>
    <row r="1048125" s="3" customFormat="1"/>
    <row r="1048126" s="3" customFormat="1"/>
    <row r="1048127" s="3" customFormat="1"/>
    <row r="1048128" s="3" customFormat="1"/>
    <row r="1048129" s="3" customFormat="1"/>
    <row r="1048130" s="3" customFormat="1"/>
    <row r="1048131" s="3" customFormat="1"/>
    <row r="1048132" s="3" customFormat="1"/>
    <row r="1048133" s="3" customFormat="1"/>
    <row r="1048134" s="3" customFormat="1"/>
    <row r="1048135" s="3" customFormat="1"/>
    <row r="1048136" s="3" customFormat="1"/>
    <row r="1048137" s="3" customFormat="1"/>
    <row r="1048138" s="3" customFormat="1"/>
    <row r="1048139" s="3" customFormat="1"/>
    <row r="1048140" s="3" customFormat="1"/>
    <row r="1048141" s="3" customFormat="1"/>
    <row r="1048142" s="3" customFormat="1"/>
    <row r="1048143" s="3" customFormat="1"/>
    <row r="1048144" s="3" customFormat="1"/>
    <row r="1048145" s="3" customFormat="1"/>
    <row r="1048146" s="3" customFormat="1"/>
    <row r="1048147" s="3" customFormat="1"/>
    <row r="1048148" s="3" customFormat="1"/>
    <row r="1048149" s="3" customFormat="1"/>
    <row r="1048150" s="3" customFormat="1"/>
    <row r="1048151" s="3" customFormat="1"/>
    <row r="1048152" s="3" customFormat="1"/>
    <row r="1048153" s="3" customFormat="1"/>
    <row r="1048154" s="3" customFormat="1"/>
    <row r="1048155" s="3" customFormat="1"/>
    <row r="1048156" s="3" customFormat="1"/>
    <row r="1048157" s="3" customFormat="1"/>
    <row r="1048158" s="3" customFormat="1"/>
    <row r="1048159" s="3" customFormat="1"/>
    <row r="1048160" s="3" customFormat="1"/>
    <row r="1048161" s="3" customFormat="1"/>
    <row r="1048162" s="3" customFormat="1"/>
    <row r="1048163" s="3" customFormat="1"/>
    <row r="1048164" s="3" customFormat="1"/>
    <row r="1048165" s="3" customFormat="1"/>
    <row r="1048166" s="3" customFormat="1"/>
    <row r="1048167" s="3" customFormat="1"/>
    <row r="1048168" s="3" customFormat="1"/>
    <row r="1048169" s="3" customFormat="1"/>
    <row r="1048170" s="3" customFormat="1"/>
    <row r="1048171" s="3" customFormat="1"/>
    <row r="1048172" s="3" customFormat="1"/>
    <row r="1048173" s="3" customFormat="1"/>
    <row r="1048174" s="3" customFormat="1"/>
    <row r="1048175" s="3" customFormat="1"/>
    <row r="1048176" s="3" customFormat="1"/>
    <row r="1048177" s="3" customFormat="1"/>
    <row r="1048178" s="3" customFormat="1"/>
    <row r="1048179" s="3" customFormat="1"/>
    <row r="1048180" s="3" customFormat="1"/>
    <row r="1048181" s="3" customFormat="1"/>
    <row r="1048182" s="3" customFormat="1"/>
    <row r="1048183" s="3" customFormat="1"/>
    <row r="1048184" s="3" customFormat="1"/>
    <row r="1048185" s="3" customFormat="1"/>
    <row r="1048186" s="3" customFormat="1"/>
    <row r="1048187" s="3" customFormat="1"/>
    <row r="1048188" s="3" customFormat="1"/>
    <row r="1048189" s="3" customFormat="1"/>
    <row r="1048190" s="3" customFormat="1"/>
    <row r="1048191" s="3" customFormat="1"/>
    <row r="1048192" s="3" customFormat="1"/>
    <row r="1048193" s="3" customFormat="1"/>
    <row r="1048194" s="3" customFormat="1"/>
    <row r="1048195" s="3" customFormat="1"/>
    <row r="1048196" s="3" customFormat="1"/>
    <row r="1048197" s="3" customFormat="1"/>
    <row r="1048198" s="3" customFormat="1"/>
    <row r="1048199" s="3" customFormat="1"/>
    <row r="1048200" s="3" customFormat="1"/>
    <row r="1048201" s="3" customFormat="1"/>
    <row r="1048202" s="3" customFormat="1"/>
    <row r="1048203" s="3" customFormat="1"/>
    <row r="1048204" s="3" customFormat="1"/>
    <row r="1048205" s="3" customFormat="1"/>
    <row r="1048206" s="3" customFormat="1"/>
    <row r="1048207" s="3" customFormat="1"/>
    <row r="1048208" s="3" customFormat="1"/>
    <row r="1048209" s="3" customFormat="1"/>
    <row r="1048210" s="3" customFormat="1"/>
    <row r="1048211" s="3" customFormat="1"/>
    <row r="1048212" s="3" customFormat="1"/>
    <row r="1048213" s="3" customFormat="1"/>
    <row r="1048214" s="3" customFormat="1"/>
    <row r="1048215" s="3" customFormat="1"/>
    <row r="1048216" s="3" customFormat="1"/>
    <row r="1048217" s="3" customFormat="1"/>
    <row r="1048218" s="3" customFormat="1"/>
    <row r="1048219" s="3" customFormat="1"/>
    <row r="1048220" s="3" customFormat="1"/>
    <row r="1048221" s="3" customFormat="1"/>
    <row r="1048222" s="3" customFormat="1"/>
    <row r="1048223" s="3" customFormat="1"/>
    <row r="1048224" s="3" customFormat="1"/>
    <row r="1048225" s="3" customFormat="1"/>
    <row r="1048226" s="3" customFormat="1"/>
    <row r="1048227" s="3" customFormat="1"/>
    <row r="1048228" s="3" customFormat="1"/>
    <row r="1048229" s="3" customFormat="1"/>
    <row r="1048230" s="3" customFormat="1"/>
    <row r="1048231" s="3" customFormat="1"/>
    <row r="1048232" s="3" customFormat="1"/>
    <row r="1048233" s="3" customFormat="1"/>
    <row r="1048234" s="3" customFormat="1"/>
    <row r="1048235" s="3" customFormat="1"/>
    <row r="1048236" s="3" customFormat="1"/>
    <row r="1048237" s="3" customFormat="1"/>
    <row r="1048238" s="3" customFormat="1"/>
    <row r="1048239" s="3" customFormat="1"/>
    <row r="1048240" s="3" customFormat="1"/>
    <row r="1048241" s="3" customFormat="1"/>
    <row r="1048242" s="3" customFormat="1"/>
    <row r="1048243" s="3" customFormat="1"/>
    <row r="1048244" s="3" customFormat="1"/>
    <row r="1048245" s="3" customFormat="1"/>
    <row r="1048246" s="3" customFormat="1"/>
    <row r="1048247" s="3" customFormat="1"/>
    <row r="1048248" s="3" customFormat="1"/>
    <row r="1048249" s="3" customFormat="1"/>
    <row r="1048250" s="3" customFormat="1"/>
    <row r="1048251" s="3" customFormat="1"/>
    <row r="1048252" s="3" customFormat="1"/>
    <row r="1048253" s="3" customFormat="1"/>
    <row r="1048254" s="3" customFormat="1"/>
    <row r="1048255" s="3" customFormat="1"/>
    <row r="1048256" s="3" customFormat="1"/>
    <row r="1048257" s="3" customFormat="1"/>
    <row r="1048258" s="3" customFormat="1"/>
    <row r="1048259" s="3" customFormat="1"/>
    <row r="1048260" s="3" customFormat="1"/>
    <row r="1048261" s="3" customFormat="1"/>
    <row r="1048262" s="3" customFormat="1"/>
    <row r="1048263" s="3" customFormat="1"/>
    <row r="1048264" s="3" customFormat="1"/>
    <row r="1048265" s="3" customFormat="1"/>
    <row r="1048266" s="3" customFormat="1"/>
    <row r="1048267" s="3" customFormat="1"/>
    <row r="1048268" s="3" customFormat="1"/>
    <row r="1048269" s="3" customFormat="1"/>
    <row r="1048270" s="3" customFormat="1"/>
    <row r="1048271" s="3" customFormat="1"/>
    <row r="1048272" s="3" customFormat="1"/>
    <row r="1048273" s="3" customFormat="1"/>
    <row r="1048274" s="3" customFormat="1"/>
    <row r="1048275" s="3" customFormat="1"/>
    <row r="1048276" s="3" customFormat="1"/>
    <row r="1048277" s="3" customFormat="1"/>
    <row r="1048278" s="3" customFormat="1"/>
    <row r="1048279" s="3" customFormat="1"/>
    <row r="1048280" s="3" customFormat="1"/>
    <row r="1048281" s="3" customFormat="1"/>
    <row r="1048282" s="3" customFormat="1"/>
    <row r="1048283" s="3" customFormat="1"/>
    <row r="1048284" s="3" customFormat="1"/>
    <row r="1048285" s="3" customFormat="1"/>
    <row r="1048286" s="3" customFormat="1"/>
    <row r="1048287" s="3" customFormat="1"/>
    <row r="1048288" s="3" customFormat="1"/>
    <row r="1048289" s="3" customFormat="1"/>
    <row r="1048290" s="3" customFormat="1"/>
    <row r="1048291" s="3" customFormat="1"/>
    <row r="1048292" s="3" customFormat="1"/>
    <row r="1048293" s="3" customFormat="1"/>
    <row r="1048294" s="3" customFormat="1"/>
    <row r="1048295" s="3" customFormat="1"/>
    <row r="1048296" s="3" customFormat="1"/>
    <row r="1048297" s="3" customFormat="1"/>
    <row r="1048298" s="3" customFormat="1"/>
    <row r="1048299" s="3" customFormat="1"/>
    <row r="1048300" s="3" customFormat="1"/>
    <row r="1048301" s="3" customFormat="1"/>
    <row r="1048302" s="3" customFormat="1"/>
    <row r="1048303" s="3" customFormat="1"/>
    <row r="1048304" s="3" customFormat="1"/>
    <row r="1048305" s="3" customFormat="1"/>
    <row r="1048306" s="3" customFormat="1"/>
    <row r="1048307" s="3" customFormat="1"/>
    <row r="1048308" s="3" customFormat="1"/>
    <row r="1048309" s="3" customFormat="1"/>
    <row r="1048310" s="3" customFormat="1"/>
    <row r="1048311" s="3" customFormat="1"/>
    <row r="1048312" s="3" customFormat="1"/>
    <row r="1048313" s="3" customFormat="1"/>
    <row r="1048314" s="3" customFormat="1"/>
    <row r="1048315" s="3" customFormat="1"/>
    <row r="1048316" s="3" customFormat="1"/>
    <row r="1048317" s="3" customFormat="1"/>
    <row r="1048318" s="3" customFormat="1"/>
    <row r="1048319" s="3" customFormat="1"/>
    <row r="1048320" s="3" customFormat="1"/>
    <row r="1048321" s="3" customFormat="1"/>
    <row r="1048322" s="3" customFormat="1"/>
    <row r="1048323" s="3" customFormat="1"/>
    <row r="1048324" s="3" customFormat="1"/>
    <row r="1048325" s="3" customFormat="1"/>
    <row r="1048326" s="3" customFormat="1"/>
    <row r="1048327" s="3" customFormat="1"/>
    <row r="1048328" s="3" customFormat="1"/>
    <row r="1048329" s="3" customFormat="1"/>
    <row r="1048330" s="3" customFormat="1"/>
    <row r="1048331" s="3" customFormat="1"/>
    <row r="1048332" s="3" customFormat="1"/>
    <row r="1048333" s="3" customFormat="1"/>
    <row r="1048334" s="3" customFormat="1"/>
    <row r="1048335" s="3" customFormat="1"/>
    <row r="1048336" s="3" customFormat="1"/>
    <row r="1048337" s="3" customFormat="1"/>
    <row r="1048338" s="3" customFormat="1"/>
    <row r="1048339" s="3" customFormat="1"/>
    <row r="1048340" s="3" customFormat="1"/>
    <row r="1048341" s="3" customFormat="1"/>
    <row r="1048342" s="3" customFormat="1"/>
    <row r="1048343" s="3" customFormat="1"/>
    <row r="1048344" s="3" customFormat="1"/>
    <row r="1048345" s="3" customFormat="1"/>
    <row r="1048346" s="3" customFormat="1"/>
    <row r="1048347" s="3" customFormat="1"/>
    <row r="1048348" s="3" customFormat="1"/>
    <row r="1048349" s="3" customFormat="1"/>
    <row r="1048350" s="3" customFormat="1"/>
    <row r="1048351" s="3" customFormat="1"/>
    <row r="1048352" s="3" customFormat="1"/>
    <row r="1048353" s="3" customFormat="1"/>
    <row r="1048354" s="3" customFormat="1"/>
    <row r="1048355" s="3" customFormat="1"/>
    <row r="1048356" s="3" customFormat="1"/>
    <row r="1048357" s="3" customFormat="1"/>
    <row r="1048358" s="3" customFormat="1"/>
    <row r="1048359" s="3" customFormat="1"/>
    <row r="1048360" s="3" customFormat="1"/>
    <row r="1048361" s="3" customFormat="1"/>
    <row r="1048362" s="3" customFormat="1"/>
    <row r="1048363" s="3" customFormat="1"/>
    <row r="1048364" s="3" customFormat="1"/>
    <row r="1048365" s="3" customFormat="1"/>
    <row r="1048366" s="3" customFormat="1"/>
    <row r="1048367" s="3" customFormat="1"/>
    <row r="1048368" s="3" customFormat="1"/>
    <row r="1048369" s="3" customFormat="1"/>
    <row r="1048370" s="3" customFormat="1"/>
    <row r="1048371" s="3" customFormat="1"/>
    <row r="1048372" s="3" customFormat="1"/>
    <row r="1048373" s="3" customFormat="1"/>
    <row r="1048374" s="3" customFormat="1"/>
    <row r="1048375" s="3" customFormat="1"/>
    <row r="1048376" s="3" customFormat="1"/>
    <row r="1048377" s="3" customFormat="1"/>
    <row r="1048378" s="3" customFormat="1"/>
    <row r="1048379" s="3" customFormat="1"/>
    <row r="1048380" s="3" customFormat="1"/>
    <row r="1048381" s="3" customFormat="1"/>
    <row r="1048382" s="3" customFormat="1"/>
    <row r="1048383" s="3" customFormat="1"/>
    <row r="1048384" s="3" customFormat="1"/>
    <row r="1048385" s="3" customFormat="1"/>
    <row r="1048386" s="3" customFormat="1"/>
    <row r="1048387" s="3" customFormat="1"/>
    <row r="1048388" s="3" customFormat="1"/>
    <row r="1048389" s="3" customFormat="1"/>
    <row r="1048390" s="3" customFormat="1"/>
    <row r="1048391" s="3" customFormat="1"/>
    <row r="1048392" s="3" customFormat="1"/>
    <row r="1048393" s="3" customFormat="1"/>
    <row r="1048394" s="3" customFormat="1"/>
    <row r="1048395" s="3" customFormat="1"/>
    <row r="1048396" s="3" customFormat="1"/>
    <row r="1048397" s="3" customFormat="1"/>
    <row r="1048398" s="3" customFormat="1"/>
    <row r="1048399" s="3" customFormat="1"/>
    <row r="1048400" s="3" customFormat="1"/>
    <row r="1048401" s="3" customFormat="1"/>
    <row r="1048402" s="3" customFormat="1"/>
    <row r="1048403" s="3" customFormat="1"/>
    <row r="1048404" s="3" customFormat="1"/>
    <row r="1048405" s="3" customFormat="1"/>
    <row r="1048406" s="3" customFormat="1"/>
    <row r="1048407" s="3" customFormat="1"/>
    <row r="1048408" s="3" customFormat="1"/>
    <row r="1048409" s="3" customFormat="1"/>
    <row r="1048410" s="3" customFormat="1"/>
    <row r="1048411" s="3" customFormat="1"/>
    <row r="1048412" s="3" customFormat="1"/>
    <row r="1048413" s="3" customFormat="1"/>
    <row r="1048414" s="3" customFormat="1"/>
    <row r="1048415" s="3" customFormat="1"/>
    <row r="1048416" s="3" customFormat="1"/>
    <row r="1048417" s="3" customFormat="1"/>
    <row r="1048418" s="3" customFormat="1"/>
    <row r="1048419" s="3" customFormat="1"/>
    <row r="1048420" s="3" customFormat="1"/>
    <row r="1048421" s="3" customFormat="1"/>
    <row r="1048422" s="3" customFormat="1"/>
    <row r="1048423" s="3" customFormat="1"/>
    <row r="1048424" s="3" customFormat="1"/>
    <row r="1048425" s="3" customFormat="1"/>
    <row r="1048426" s="3" customFormat="1"/>
    <row r="1048427" s="3" customFormat="1"/>
    <row r="1048428" s="3" customFormat="1"/>
    <row r="1048429" s="3" customFormat="1"/>
    <row r="1048430" s="3" customFormat="1"/>
    <row r="1048431" s="3" customFormat="1"/>
    <row r="1048432" s="3" customFormat="1"/>
    <row r="1048433" s="3" customFormat="1"/>
    <row r="1048434" s="3" customFormat="1"/>
    <row r="1048435" s="3" customFormat="1"/>
    <row r="1048436" s="3" customFormat="1"/>
    <row r="1048437" s="3" customFormat="1"/>
    <row r="1048438" s="3" customFormat="1"/>
    <row r="1048439" s="3" customFormat="1"/>
    <row r="1048440" s="3" customFormat="1"/>
    <row r="1048441" s="3" customFormat="1"/>
    <row r="1048442" s="4" customFormat="1" spans="1:8">
      <c r="A1048442" s="5"/>
      <c r="C1048442" s="5"/>
      <c r="E1048442" s="6"/>
      <c r="H1048442" s="5"/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conditionalFormatting sqref="C4">
    <cfRule type="duplicateValues" dxfId="0" priority="64"/>
  </conditionalFormatting>
  <conditionalFormatting sqref="C5">
    <cfRule type="duplicateValues" dxfId="0" priority="63"/>
  </conditionalFormatting>
  <conditionalFormatting sqref="C6">
    <cfRule type="duplicateValues" dxfId="0" priority="62"/>
  </conditionalFormatting>
  <conditionalFormatting sqref="C7">
    <cfRule type="duplicateValues" dxfId="0" priority="61"/>
  </conditionalFormatting>
  <conditionalFormatting sqref="C8">
    <cfRule type="duplicateValues" dxfId="0" priority="60"/>
  </conditionalFormatting>
  <conditionalFormatting sqref="C9">
    <cfRule type="duplicateValues" dxfId="0" priority="58"/>
  </conditionalFormatting>
  <conditionalFormatting sqref="C10">
    <cfRule type="duplicateValues" dxfId="0" priority="57"/>
  </conditionalFormatting>
  <conditionalFormatting sqref="C11">
    <cfRule type="duplicateValues" dxfId="0" priority="56"/>
  </conditionalFormatting>
  <conditionalFormatting sqref="C12">
    <cfRule type="duplicateValues" dxfId="0" priority="55"/>
  </conditionalFormatting>
  <conditionalFormatting sqref="C13">
    <cfRule type="duplicateValues" dxfId="0" priority="54"/>
  </conditionalFormatting>
  <conditionalFormatting sqref="C14">
    <cfRule type="duplicateValues" dxfId="0" priority="53"/>
  </conditionalFormatting>
  <conditionalFormatting sqref="C15">
    <cfRule type="duplicateValues" dxfId="0" priority="52"/>
  </conditionalFormatting>
  <conditionalFormatting sqref="C16">
    <cfRule type="duplicateValues" dxfId="0" priority="51"/>
  </conditionalFormatting>
  <conditionalFormatting sqref="C17">
    <cfRule type="duplicateValues" dxfId="0" priority="50"/>
  </conditionalFormatting>
  <conditionalFormatting sqref="C18">
    <cfRule type="duplicateValues" dxfId="0" priority="49"/>
  </conditionalFormatting>
  <conditionalFormatting sqref="C19">
    <cfRule type="duplicateValues" dxfId="0" priority="47"/>
  </conditionalFormatting>
  <conditionalFormatting sqref="C20">
    <cfRule type="duplicateValues" dxfId="0" priority="46"/>
  </conditionalFormatting>
  <conditionalFormatting sqref="C21">
    <cfRule type="duplicateValues" dxfId="0" priority="45"/>
  </conditionalFormatting>
  <conditionalFormatting sqref="C22">
    <cfRule type="duplicateValues" dxfId="0" priority="44"/>
  </conditionalFormatting>
  <conditionalFormatting sqref="C23">
    <cfRule type="duplicateValues" dxfId="0" priority="43"/>
  </conditionalFormatting>
  <conditionalFormatting sqref="C24">
    <cfRule type="duplicateValues" dxfId="0" priority="42"/>
  </conditionalFormatting>
  <conditionalFormatting sqref="C25">
    <cfRule type="duplicateValues" dxfId="0" priority="41"/>
  </conditionalFormatting>
  <conditionalFormatting sqref="C26">
    <cfRule type="duplicateValues" dxfId="0" priority="40"/>
  </conditionalFormatting>
  <conditionalFormatting sqref="C27">
    <cfRule type="duplicateValues" dxfId="0" priority="39"/>
  </conditionalFormatting>
  <conditionalFormatting sqref="C28">
    <cfRule type="duplicateValues" dxfId="0" priority="38"/>
  </conditionalFormatting>
  <conditionalFormatting sqref="C29">
    <cfRule type="duplicateValues" dxfId="0" priority="37"/>
  </conditionalFormatting>
  <conditionalFormatting sqref="C30">
    <cfRule type="duplicateValues" dxfId="0" priority="36"/>
  </conditionalFormatting>
  <conditionalFormatting sqref="C31">
    <cfRule type="duplicateValues" dxfId="0" priority="35"/>
  </conditionalFormatting>
  <conditionalFormatting sqref="C32">
    <cfRule type="duplicateValues" dxfId="0" priority="34"/>
  </conditionalFormatting>
  <conditionalFormatting sqref="C33">
    <cfRule type="duplicateValues" dxfId="0" priority="33"/>
  </conditionalFormatting>
  <conditionalFormatting sqref="C34">
    <cfRule type="duplicateValues" dxfId="0" priority="32"/>
  </conditionalFormatting>
  <conditionalFormatting sqref="C35">
    <cfRule type="duplicateValues" dxfId="0" priority="31"/>
  </conditionalFormatting>
  <conditionalFormatting sqref="C36">
    <cfRule type="duplicateValues" dxfId="0" priority="30"/>
  </conditionalFormatting>
  <conditionalFormatting sqref="C37">
    <cfRule type="duplicateValues" dxfId="0" priority="29"/>
  </conditionalFormatting>
  <conditionalFormatting sqref="C38">
    <cfRule type="duplicateValues" dxfId="0" priority="28"/>
  </conditionalFormatting>
  <conditionalFormatting sqref="C39">
    <cfRule type="duplicateValues" dxfId="0" priority="27"/>
  </conditionalFormatting>
  <conditionalFormatting sqref="C40">
    <cfRule type="duplicateValues" dxfId="0" priority="26"/>
  </conditionalFormatting>
  <conditionalFormatting sqref="C41">
    <cfRule type="duplicateValues" dxfId="0" priority="25"/>
  </conditionalFormatting>
  <conditionalFormatting sqref="C42">
    <cfRule type="duplicateValues" dxfId="0" priority="24"/>
  </conditionalFormatting>
  <conditionalFormatting sqref="C43">
    <cfRule type="duplicateValues" dxfId="0" priority="23"/>
  </conditionalFormatting>
  <conditionalFormatting sqref="C44">
    <cfRule type="duplicateValues" dxfId="0" priority="22"/>
  </conditionalFormatting>
  <conditionalFormatting sqref="C45">
    <cfRule type="duplicateValues" dxfId="0" priority="21"/>
  </conditionalFormatting>
  <conditionalFormatting sqref="C46">
    <cfRule type="duplicateValues" dxfId="0" priority="20"/>
  </conditionalFormatting>
  <conditionalFormatting sqref="C47">
    <cfRule type="duplicateValues" dxfId="0" priority="3"/>
  </conditionalFormatting>
  <conditionalFormatting sqref="C48">
    <cfRule type="duplicateValues" dxfId="0" priority="1"/>
  </conditionalFormatting>
  <conditionalFormatting sqref="C49">
    <cfRule type="duplicateValues" dxfId="0" priority="19"/>
  </conditionalFormatting>
  <conditionalFormatting sqref="C50">
    <cfRule type="duplicateValues" dxfId="0" priority="18"/>
  </conditionalFormatting>
  <conditionalFormatting sqref="C51">
    <cfRule type="duplicateValues" dxfId="0" priority="17"/>
  </conditionalFormatting>
  <conditionalFormatting sqref="C52">
    <cfRule type="duplicateValues" dxfId="0" priority="16"/>
  </conditionalFormatting>
  <conditionalFormatting sqref="C53">
    <cfRule type="duplicateValues" dxfId="0" priority="15"/>
  </conditionalFormatting>
  <conditionalFormatting sqref="C54">
    <cfRule type="duplicateValues" dxfId="0" priority="14"/>
  </conditionalFormatting>
  <conditionalFormatting sqref="C55">
    <cfRule type="duplicateValues" dxfId="0" priority="13"/>
  </conditionalFormatting>
  <conditionalFormatting sqref="C56">
    <cfRule type="duplicateValues" dxfId="0" priority="12"/>
  </conditionalFormatting>
  <conditionalFormatting sqref="C57">
    <cfRule type="duplicateValues" dxfId="0" priority="11"/>
  </conditionalFormatting>
  <conditionalFormatting sqref="C58">
    <cfRule type="duplicateValues" dxfId="0" priority="10"/>
  </conditionalFormatting>
  <conditionalFormatting sqref="C59">
    <cfRule type="duplicateValues" dxfId="0" priority="9"/>
  </conditionalFormatting>
  <conditionalFormatting sqref="C60">
    <cfRule type="duplicateValues" dxfId="0" priority="8"/>
  </conditionalFormatting>
  <conditionalFormatting sqref="C61">
    <cfRule type="duplicateValues" dxfId="0" priority="7"/>
  </conditionalFormatting>
  <conditionalFormatting sqref="C62">
    <cfRule type="duplicateValues" dxfId="0" priority="6"/>
  </conditionalFormatting>
  <pageMargins left="0.751388888888889" right="0.751388888888889" top="1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粗腿小清新</cp:lastModifiedBy>
  <dcterms:created xsi:type="dcterms:W3CDTF">2024-12-09T08:36:00Z</dcterms:created>
  <dcterms:modified xsi:type="dcterms:W3CDTF">2024-12-18T03:49:52Z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F813B79125CC4BE59CA630F0C24F6FFA_13</vt:lpwstr>
  </property>
  <property fmtid="{D5CDD505-2E9C-101B-9397-08002B2CF9AE}" pid="3" name="KSOProductBuildVer">
    <vt:lpwstr>2052-12.1.0.19302</vt:lpwstr>
  </property>
</Properties>
</file>